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2680" windowHeight="12135"/>
  </bookViews>
  <sheets>
    <sheet name="优秀共青团员" sheetId="1" r:id="rId1"/>
    <sheet name="优秀共青团干部" sheetId="2" r:id="rId2"/>
    <sheet name="优秀青年志愿者" sheetId="3" r:id="rId3"/>
  </sheets>
  <calcPr calcId="144525"/>
</workbook>
</file>

<file path=xl/sharedStrings.xml><?xml version="1.0" encoding="utf-8"?>
<sst xmlns="http://schemas.openxmlformats.org/spreadsheetml/2006/main" count="1679" uniqueCount="467">
  <si>
    <t>序号</t>
  </si>
  <si>
    <t>学院</t>
  </si>
  <si>
    <t>专业班级</t>
  </si>
  <si>
    <t>信息工程学院</t>
  </si>
  <si>
    <t>计算机202105</t>
  </si>
  <si>
    <t>大数据202105</t>
  </si>
  <si>
    <t>物联网202103</t>
  </si>
  <si>
    <t>大数据202205</t>
  </si>
  <si>
    <t>计算机202202</t>
  </si>
  <si>
    <t>物联网202203</t>
  </si>
  <si>
    <t>2023-2024学年拟评“优秀共青团员”信息汇总表</t>
  </si>
  <si>
    <t>姓名</t>
  </si>
  <si>
    <t>学号</t>
  </si>
  <si>
    <t>必修课加权平均成绩</t>
  </si>
  <si>
    <t>必修课加权成绩班级排名</t>
  </si>
  <si>
    <t>本年度补考门次</t>
  </si>
  <si>
    <t>班级人数</t>
  </si>
  <si>
    <t>团员教育评议结果</t>
  </si>
  <si>
    <t>2023自然年志愿服务增长时长</t>
  </si>
  <si>
    <t>备注</t>
  </si>
  <si>
    <t>大数据202104</t>
  </si>
  <si>
    <t>刘海欣</t>
  </si>
  <si>
    <t>优秀</t>
  </si>
  <si>
    <t>27h</t>
  </si>
  <si>
    <t>校级</t>
  </si>
  <si>
    <t>郭发林</t>
  </si>
  <si>
    <t>19.5h</t>
  </si>
  <si>
    <t>大数据202302</t>
  </si>
  <si>
    <t>胡钰楠</t>
  </si>
  <si>
    <t>48.5h</t>
  </si>
  <si>
    <t>何硕</t>
  </si>
  <si>
    <t>33.5h</t>
  </si>
  <si>
    <t>大数据202101</t>
  </si>
  <si>
    <t>柳黛鲜</t>
  </si>
  <si>
    <t>62h</t>
  </si>
  <si>
    <t>陈泓锟</t>
  </si>
  <si>
    <t>7h</t>
  </si>
  <si>
    <t>贺航飞</t>
  </si>
  <si>
    <t>8h</t>
  </si>
  <si>
    <t>李萍</t>
  </si>
  <si>
    <t>9h</t>
  </si>
  <si>
    <t>大数据202102</t>
  </si>
  <si>
    <t>王玉敬</t>
  </si>
  <si>
    <t>33h</t>
  </si>
  <si>
    <t>赖孟珍</t>
  </si>
  <si>
    <t>111h</t>
  </si>
  <si>
    <t>大数据202103</t>
  </si>
  <si>
    <t>陈毅杰</t>
  </si>
  <si>
    <t>12h</t>
  </si>
  <si>
    <t>宋雪璐</t>
  </si>
  <si>
    <t>8.5h</t>
  </si>
  <si>
    <t>大数据202201</t>
  </si>
  <si>
    <t>彭麟惠</t>
  </si>
  <si>
    <t>龚正旭</t>
  </si>
  <si>
    <t>大数据202202</t>
  </si>
  <si>
    <t>张颖霄</t>
  </si>
  <si>
    <t>66.5h</t>
  </si>
  <si>
    <t>廖子齐</t>
  </si>
  <si>
    <t>26h</t>
  </si>
  <si>
    <t>大数据202203</t>
  </si>
  <si>
    <t>蒋煜</t>
  </si>
  <si>
    <t>19h</t>
  </si>
  <si>
    <t>吴姗姗</t>
  </si>
  <si>
    <t>31.5h</t>
  </si>
  <si>
    <t>大数据202206</t>
  </si>
  <si>
    <t>全泓臻</t>
  </si>
  <si>
    <t>16.9h</t>
  </si>
  <si>
    <t>大数据202303</t>
  </si>
  <si>
    <t>刘敏</t>
  </si>
  <si>
    <t xml:space="preserve"> 周胜翔</t>
  </si>
  <si>
    <t>大数据202304</t>
  </si>
  <si>
    <t>冯学菲</t>
  </si>
  <si>
    <t>24.9h</t>
  </si>
  <si>
    <t>大数据202305</t>
  </si>
  <si>
    <t>邓棋文</t>
  </si>
  <si>
    <t>李宇芮</t>
  </si>
  <si>
    <t>20h</t>
  </si>
  <si>
    <t>计算机202104</t>
  </si>
  <si>
    <t>毛敏俊</t>
  </si>
  <si>
    <t>计算机202101</t>
  </si>
  <si>
    <t>覃玖林</t>
  </si>
  <si>
    <t>10h</t>
  </si>
  <si>
    <t>李柯锐</t>
  </si>
  <si>
    <t>胥源</t>
  </si>
  <si>
    <t>48.6h</t>
  </si>
  <si>
    <t>计算机202102</t>
  </si>
  <si>
    <t>刘俊麟</t>
  </si>
  <si>
    <t>黄雪</t>
  </si>
  <si>
    <t>98.5h</t>
  </si>
  <si>
    <t>明扬</t>
  </si>
  <si>
    <t>26.5h</t>
  </si>
  <si>
    <t>计算机202103</t>
  </si>
  <si>
    <t>王兴玲</t>
  </si>
  <si>
    <t>108h</t>
  </si>
  <si>
    <t>罗金汶</t>
  </si>
  <si>
    <t>姚材华</t>
  </si>
  <si>
    <t>杨佳琦</t>
  </si>
  <si>
    <t>15小时</t>
  </si>
  <si>
    <t>黄小倩</t>
  </si>
  <si>
    <t>36小时</t>
  </si>
  <si>
    <t>计算机202201</t>
  </si>
  <si>
    <t>曾柏瑞</t>
  </si>
  <si>
    <t>24.5h</t>
  </si>
  <si>
    <t>黄萱梅</t>
  </si>
  <si>
    <t>79.5h</t>
  </si>
  <si>
    <t>杨光</t>
  </si>
  <si>
    <t>92h</t>
  </si>
  <si>
    <t>刘嘉星</t>
  </si>
  <si>
    <t>88h</t>
  </si>
  <si>
    <t>计算机202203</t>
  </si>
  <si>
    <t>郭易轩</t>
  </si>
  <si>
    <t>刘超龙</t>
  </si>
  <si>
    <t>计算机202204</t>
  </si>
  <si>
    <t>刘茂润</t>
  </si>
  <si>
    <t>49h</t>
  </si>
  <si>
    <t>计算机202205</t>
  </si>
  <si>
    <t>李小静</t>
  </si>
  <si>
    <t>112.5h</t>
  </si>
  <si>
    <t>杨梓淇</t>
  </si>
  <si>
    <t>39h</t>
  </si>
  <si>
    <t>计算机202301</t>
  </si>
  <si>
    <t>俄木巫杰</t>
  </si>
  <si>
    <t>计算机202302</t>
  </si>
  <si>
    <t>刘洪</t>
  </si>
  <si>
    <t>17h</t>
  </si>
  <si>
    <t>计算机202303</t>
  </si>
  <si>
    <t>阳欣羽</t>
  </si>
  <si>
    <t>计算机202304</t>
  </si>
  <si>
    <t>林臻臻</t>
  </si>
  <si>
    <t>李相遐</t>
  </si>
  <si>
    <t>计算机202305</t>
  </si>
  <si>
    <t>杨雨昊</t>
  </si>
  <si>
    <t>物联网202101</t>
  </si>
  <si>
    <t>罗翊铭</t>
  </si>
  <si>
    <t>舒悦</t>
  </si>
  <si>
    <t>物联网202201</t>
  </si>
  <si>
    <t>王勤鑫</t>
  </si>
  <si>
    <t>物联网202202</t>
  </si>
  <si>
    <t>黎倩君</t>
  </si>
  <si>
    <t>王先垚</t>
  </si>
  <si>
    <t>周发宝</t>
  </si>
  <si>
    <t>物联网202204</t>
  </si>
  <si>
    <t>冯锦恺</t>
  </si>
  <si>
    <t>张文婧</t>
  </si>
  <si>
    <t>物联网202205</t>
  </si>
  <si>
    <t>黄瑞</t>
  </si>
  <si>
    <t>潘银萍</t>
  </si>
  <si>
    <t>87h</t>
  </si>
  <si>
    <t>物联网202301</t>
  </si>
  <si>
    <t>胡坤</t>
  </si>
  <si>
    <t>物联网202303</t>
  </si>
  <si>
    <t>林星佑</t>
  </si>
  <si>
    <t>93h</t>
  </si>
  <si>
    <t>唐青青</t>
  </si>
  <si>
    <t>52.6h</t>
  </si>
  <si>
    <t>物联网202304</t>
  </si>
  <si>
    <t>郑春林</t>
  </si>
  <si>
    <t>10.2h</t>
  </si>
  <si>
    <t>物联网202305</t>
  </si>
  <si>
    <t>吕丹</t>
  </si>
  <si>
    <t>16.5h</t>
  </si>
  <si>
    <t>王锐</t>
  </si>
  <si>
    <t>22.5h</t>
  </si>
  <si>
    <t>王雨涵</t>
  </si>
  <si>
    <t>蔡丽萍</t>
  </si>
  <si>
    <t>45h</t>
  </si>
  <si>
    <t>王榆杰</t>
  </si>
  <si>
    <t>周予同</t>
  </si>
  <si>
    <t>物联网202102</t>
  </si>
  <si>
    <t>王皓</t>
  </si>
  <si>
    <t>11h</t>
  </si>
  <si>
    <t>2023-2024学年拟评“优秀共青团干部”信息汇总表</t>
  </si>
  <si>
    <t>担任职务</t>
  </si>
  <si>
    <t>谢天宇</t>
  </si>
  <si>
    <t>班长</t>
  </si>
  <si>
    <t>28.5h</t>
  </si>
  <si>
    <t>胡笛</t>
  </si>
  <si>
    <t>团支书</t>
  </si>
  <si>
    <t>92.68</t>
  </si>
  <si>
    <t>21h</t>
  </si>
  <si>
    <t>陆莹</t>
  </si>
  <si>
    <t>14h</t>
  </si>
  <si>
    <t>邓毅佳</t>
  </si>
  <si>
    <t>组织委员</t>
  </si>
  <si>
    <t>赖峻榕</t>
  </si>
  <si>
    <t>65.5h</t>
  </si>
  <si>
    <t>向璨</t>
  </si>
  <si>
    <t>99.5h</t>
  </si>
  <si>
    <t>大数据202204</t>
  </si>
  <si>
    <t>李文新</t>
  </si>
  <si>
    <t>61h</t>
  </si>
  <si>
    <t>舒灿</t>
  </si>
  <si>
    <t>冯雨睿</t>
  </si>
  <si>
    <t>大数据202301</t>
  </si>
  <si>
    <t>邱义棚</t>
  </si>
  <si>
    <t>刘奥雅</t>
  </si>
  <si>
    <t>高桦涓</t>
  </si>
  <si>
    <t>詹王欣</t>
  </si>
  <si>
    <t>宣传委员</t>
  </si>
  <si>
    <t>物联网202302</t>
  </si>
  <si>
    <t>解博文</t>
  </si>
  <si>
    <t>媒体建设部干事</t>
  </si>
  <si>
    <t>刘杭</t>
  </si>
  <si>
    <t>媒体建设部委员</t>
  </si>
  <si>
    <t>李奕婷</t>
  </si>
  <si>
    <t>学习学术部负责人</t>
  </si>
  <si>
    <t>27.8h</t>
  </si>
  <si>
    <t>肖棋文</t>
  </si>
  <si>
    <t>双创部干事，班长</t>
  </si>
  <si>
    <t>李欢</t>
  </si>
  <si>
    <t>实践部负责人</t>
  </si>
  <si>
    <t>27.5h</t>
  </si>
  <si>
    <t>杨林思</t>
  </si>
  <si>
    <t>先锋团队主要负责人</t>
  </si>
  <si>
    <t>36h</t>
  </si>
  <si>
    <t>俄施五呷</t>
  </si>
  <si>
    <t>陈思源</t>
  </si>
  <si>
    <t>150h</t>
  </si>
  <si>
    <t>白丹</t>
  </si>
  <si>
    <t>赵一曈</t>
  </si>
  <si>
    <t>熊骞</t>
  </si>
  <si>
    <t>13.5h</t>
  </si>
  <si>
    <t>林伊淳</t>
  </si>
  <si>
    <t>15h</t>
  </si>
  <si>
    <t>李佳键</t>
  </si>
  <si>
    <t>13h</t>
  </si>
  <si>
    <r>
      <rPr>
        <sz val="12"/>
        <color rgb="FF000000"/>
        <rFont val="宋体"/>
        <family val="3"/>
        <charset val="134"/>
        <scheme val="minor"/>
      </rPr>
      <t>阿的克古</t>
    </r>
  </si>
  <si>
    <r>
      <rPr>
        <sz val="12"/>
        <color rgb="FF000000"/>
        <rFont val="宋体"/>
        <family val="3"/>
        <charset val="134"/>
        <scheme val="minor"/>
      </rPr>
      <t>班长</t>
    </r>
  </si>
  <si>
    <r>
      <rPr>
        <sz val="12"/>
        <color rgb="FF000000"/>
        <rFont val="宋体"/>
        <family val="3"/>
        <charset val="134"/>
        <scheme val="minor"/>
      </rPr>
      <t>优秀</t>
    </r>
  </si>
  <si>
    <t>原伟泽</t>
  </si>
  <si>
    <t>84.3h</t>
  </si>
  <si>
    <t>罗悦</t>
  </si>
  <si>
    <t>79h</t>
  </si>
  <si>
    <t>胡峻阁</t>
  </si>
  <si>
    <t>陶怡伶</t>
  </si>
  <si>
    <t>168小时</t>
  </si>
  <si>
    <t>景卓</t>
  </si>
  <si>
    <t>吴佳妮</t>
  </si>
  <si>
    <t>陈浩然</t>
  </si>
  <si>
    <t>徐清澈</t>
  </si>
  <si>
    <t>14.5h</t>
  </si>
  <si>
    <t>陈扬兮</t>
  </si>
  <si>
    <t>16h</t>
  </si>
  <si>
    <t>向妍琳</t>
  </si>
  <si>
    <t>牟迪</t>
  </si>
  <si>
    <t>17.5h</t>
  </si>
  <si>
    <t>马懿瑞</t>
  </si>
  <si>
    <t>56h</t>
  </si>
  <si>
    <t>罗玉琪</t>
  </si>
  <si>
    <t>书记</t>
  </si>
  <si>
    <t>18h</t>
  </si>
  <si>
    <t>曲英</t>
  </si>
  <si>
    <t>193h</t>
  </si>
  <si>
    <t>赵乐琦</t>
  </si>
  <si>
    <t>周洪羽</t>
  </si>
  <si>
    <t>杨嘉陵</t>
  </si>
  <si>
    <t>55.5h</t>
  </si>
  <si>
    <t>2023-2024学年拟评“优秀青年志愿者”信息汇总表</t>
  </si>
  <si>
    <t>志愿服务增长时长（以志愿四川为准)</t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</si>
  <si>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202205</t>
    </r>
  </si>
  <si>
    <t>王君南</t>
  </si>
  <si>
    <t>刘宇豪</t>
  </si>
  <si>
    <r>
      <rPr>
        <sz val="12"/>
        <color rgb="FF000000"/>
        <rFont val="SimSun"/>
        <charset val="134"/>
      </rPr>
      <t>大数据</t>
    </r>
    <r>
      <rPr>
        <sz val="12"/>
        <color rgb="FF000000"/>
        <rFont val="SimSun"/>
        <charset val="134"/>
      </rPr>
      <t>202201</t>
    </r>
  </si>
  <si>
    <t>谈婧萱</t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</si>
  <si>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202102</t>
    </r>
  </si>
  <si>
    <t>彭雪棋</t>
  </si>
  <si>
    <r>
      <rPr>
        <sz val="12"/>
        <color rgb="FF000000"/>
        <rFont val="SimSun"/>
        <charset val="134"/>
      </rPr>
      <t>物联网</t>
    </r>
    <r>
      <rPr>
        <sz val="12"/>
        <color rgb="FF000000"/>
        <rFont val="SimSun"/>
        <charset val="134"/>
      </rPr>
      <t>202304</t>
    </r>
  </si>
  <si>
    <t>刘蕊静</t>
  </si>
  <si>
    <r>
      <rPr>
        <sz val="12"/>
        <color rgb="FF000000"/>
        <rFont val="SimSun"/>
        <charset val="134"/>
      </rPr>
      <t>大数据</t>
    </r>
    <r>
      <rPr>
        <sz val="12"/>
        <color rgb="FF000000"/>
        <rFont val="SimSun"/>
        <charset val="134"/>
      </rPr>
      <t>202204</t>
    </r>
  </si>
  <si>
    <t>谢英杰</t>
  </si>
  <si>
    <t>曹杰</t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</si>
  <si>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202203</t>
    </r>
  </si>
  <si>
    <r>
      <rPr>
        <sz val="12"/>
        <color rgb="FF000000"/>
        <rFont val="SimSun"/>
        <charset val="134"/>
      </rPr>
      <t>赵一</t>
    </r>
    <r>
      <rPr>
        <sz val="12"/>
        <color rgb="FF000000"/>
        <rFont val="SimSun"/>
        <charset val="134"/>
      </rPr>
      <t>曈</t>
    </r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</si>
  <si>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202202</t>
    </r>
  </si>
  <si>
    <t>秦浩林</t>
  </si>
  <si>
    <r>
      <rPr>
        <sz val="12"/>
        <color rgb="FF000000"/>
        <rFont val="SimSun"/>
        <charset val="134"/>
      </rPr>
      <t>物联网</t>
    </r>
    <r>
      <rPr>
        <sz val="12"/>
        <color rgb="FF000000"/>
        <rFont val="SimSun"/>
        <charset val="134"/>
      </rPr>
      <t>202205</t>
    </r>
  </si>
  <si>
    <t>杨若凡</t>
  </si>
  <si>
    <r>
      <rPr>
        <sz val="12"/>
        <color rgb="FF000000"/>
        <rFont val="SimSun"/>
        <charset val="134"/>
      </rPr>
      <t>物联网</t>
    </r>
    <r>
      <rPr>
        <sz val="12"/>
        <color rgb="FF000000"/>
        <rFont val="SimSun"/>
        <charset val="134"/>
      </rPr>
      <t>202202</t>
    </r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</si>
  <si>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202204</t>
    </r>
  </si>
  <si>
    <t>张译丹</t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</si>
  <si>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202104</t>
    </r>
  </si>
  <si>
    <t>周群弘</t>
  </si>
  <si>
    <t>廖丁仪</t>
  </si>
  <si>
    <r>
      <rPr>
        <sz val="12"/>
        <color rgb="FF000000"/>
        <rFont val="SimSun"/>
        <charset val="134"/>
      </rPr>
      <t>大数据</t>
    </r>
    <r>
      <rPr>
        <sz val="12"/>
        <color rgb="FF000000"/>
        <rFont val="SimSun"/>
        <charset val="134"/>
      </rPr>
      <t>202206</t>
    </r>
  </si>
  <si>
    <t>陈怿飞</t>
  </si>
  <si>
    <t>缑佳池</t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</si>
  <si>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202103</t>
    </r>
  </si>
  <si>
    <r>
      <rPr>
        <sz val="12"/>
        <color rgb="FF000000"/>
        <rFont val="SimSun"/>
        <charset val="134"/>
      </rPr>
      <t>计算机</t>
    </r>
    <r>
      <rPr>
        <sz val="12"/>
        <color rgb="FF000000"/>
        <rFont val="SimSun"/>
        <charset val="134"/>
      </rPr>
      <t>202305</t>
    </r>
  </si>
  <si>
    <t>林思宇</t>
  </si>
  <si>
    <t>4h</t>
  </si>
  <si>
    <t>院级</t>
  </si>
  <si>
    <t>赵雨婷</t>
  </si>
  <si>
    <t>林健</t>
  </si>
  <si>
    <t>38h</t>
  </si>
  <si>
    <t>修琪</t>
  </si>
  <si>
    <t>122h</t>
  </si>
  <si>
    <t>康紫涵</t>
  </si>
  <si>
    <t>7（28.57%）</t>
  </si>
  <si>
    <t>丁绍芸</t>
  </si>
  <si>
    <t>20.5h</t>
  </si>
  <si>
    <t>王培伶</t>
  </si>
  <si>
    <t>25.5h</t>
  </si>
  <si>
    <t>王雨彤</t>
  </si>
  <si>
    <t>胡士豪</t>
  </si>
  <si>
    <t>2.3h</t>
  </si>
  <si>
    <t>杨易豪</t>
  </si>
  <si>
    <t>邱茜</t>
  </si>
  <si>
    <t>赵思思</t>
  </si>
  <si>
    <t>104h</t>
  </si>
  <si>
    <t>刘俊杰</t>
  </si>
  <si>
    <t>9.3h</t>
  </si>
  <si>
    <t>戴雨航</t>
  </si>
  <si>
    <t>30.5h</t>
  </si>
  <si>
    <t>王婷</t>
  </si>
  <si>
    <t>杨张琳</t>
  </si>
  <si>
    <t>5h</t>
  </si>
  <si>
    <t>唐平</t>
  </si>
  <si>
    <t>5.5h</t>
  </si>
  <si>
    <t>李浩</t>
  </si>
  <si>
    <t>23h</t>
  </si>
  <si>
    <t>佘露</t>
  </si>
  <si>
    <t>李俊</t>
  </si>
  <si>
    <t>江成梅</t>
  </si>
  <si>
    <t>杜一帆</t>
  </si>
  <si>
    <t>4小时</t>
  </si>
  <si>
    <t>邵琪钧</t>
  </si>
  <si>
    <t>李婷萱</t>
  </si>
  <si>
    <t>9小时</t>
  </si>
  <si>
    <t>韩垚琳</t>
  </si>
  <si>
    <t>朱粵龄</t>
  </si>
  <si>
    <t>吴志豪</t>
  </si>
  <si>
    <t>向虹颖</t>
  </si>
  <si>
    <t>12.3h</t>
  </si>
  <si>
    <t>刘晨笑</t>
  </si>
  <si>
    <t>范世宇</t>
  </si>
  <si>
    <t>23小时</t>
  </si>
  <si>
    <t>伍歆睿</t>
  </si>
  <si>
    <t>7.6h</t>
  </si>
  <si>
    <t>付睿杰</t>
  </si>
  <si>
    <t>徐鹤宇</t>
  </si>
  <si>
    <t>团支部书记</t>
  </si>
  <si>
    <t>易阳</t>
  </si>
  <si>
    <t>17小时</t>
  </si>
  <si>
    <t>胡晓</t>
  </si>
  <si>
    <t>21.5h</t>
  </si>
  <si>
    <t>王心琳</t>
  </si>
  <si>
    <t>24h</t>
  </si>
  <si>
    <t>陆熙嫒</t>
  </si>
  <si>
    <t>61.5h</t>
  </si>
  <si>
    <t>张艺凡</t>
  </si>
  <si>
    <t>发展培养部主要负责人</t>
  </si>
  <si>
    <t>274.4h</t>
  </si>
  <si>
    <t>徐李欣芫</t>
  </si>
  <si>
    <t>井智</t>
  </si>
  <si>
    <t>唐浩铭</t>
  </si>
  <si>
    <t>副支书</t>
  </si>
  <si>
    <t>张峻源</t>
  </si>
  <si>
    <t>28h</t>
  </si>
  <si>
    <t>钟欣怡</t>
  </si>
  <si>
    <t>42.5h</t>
  </si>
  <si>
    <t>杨泽军</t>
  </si>
  <si>
    <t>马玉彬</t>
  </si>
  <si>
    <t>88.3h</t>
  </si>
  <si>
    <t>聂宇豪</t>
  </si>
  <si>
    <t>余能静</t>
  </si>
  <si>
    <t>何湘芸</t>
  </si>
  <si>
    <t>陈冬雪</t>
  </si>
  <si>
    <t>57.5h</t>
  </si>
  <si>
    <t>魏俊宇</t>
  </si>
  <si>
    <t>吴欣宇</t>
  </si>
  <si>
    <t>谭波</t>
  </si>
  <si>
    <t>孙婷</t>
  </si>
  <si>
    <t>李娟</t>
  </si>
  <si>
    <t>杜妍</t>
  </si>
  <si>
    <t>梁淼淼</t>
  </si>
  <si>
    <t>刘苧锐</t>
  </si>
  <si>
    <t>郭彦麟</t>
  </si>
  <si>
    <t>袁亮</t>
  </si>
  <si>
    <t>陈书彤</t>
  </si>
  <si>
    <t>夏映月</t>
  </si>
  <si>
    <t>黄玲玲</t>
  </si>
  <si>
    <t>田芸姗</t>
  </si>
  <si>
    <t>张莟</t>
  </si>
  <si>
    <t>杨若曦</t>
  </si>
  <si>
    <t>王依琳</t>
  </si>
  <si>
    <t>罗南钦</t>
  </si>
  <si>
    <t>罗建梅</t>
  </si>
  <si>
    <t>唐玲慧</t>
  </si>
  <si>
    <t>钟莹莹</t>
  </si>
  <si>
    <t>唐小峰</t>
  </si>
  <si>
    <t>约泽日冲</t>
  </si>
  <si>
    <t>李俊树</t>
  </si>
  <si>
    <t>王佳明</t>
  </si>
  <si>
    <t>王瑞</t>
  </si>
  <si>
    <t>计算机202002</t>
  </si>
  <si>
    <t>谢乐</t>
  </si>
  <si>
    <t>樊亚敏</t>
  </si>
  <si>
    <t>陈玉玲</t>
  </si>
  <si>
    <t>唐心蕊</t>
  </si>
  <si>
    <t>张媛</t>
  </si>
  <si>
    <t>梁斯瑞</t>
  </si>
  <si>
    <t>裴昕瑶</t>
  </si>
  <si>
    <t>牛昱澎</t>
  </si>
  <si>
    <t>邓文蕊</t>
  </si>
  <si>
    <t>徐雨桐</t>
  </si>
  <si>
    <t>邹雪茹</t>
  </si>
  <si>
    <t>吴茗</t>
  </si>
  <si>
    <t>张佳乐</t>
  </si>
  <si>
    <t>徐力萱</t>
  </si>
  <si>
    <t>邹欣雨</t>
  </si>
  <si>
    <t>周胜翔</t>
  </si>
  <si>
    <t>陈欣怡</t>
  </si>
  <si>
    <t>吉兰锐</t>
  </si>
  <si>
    <t>王艺娟</t>
  </si>
  <si>
    <t>黄敏果</t>
  </si>
  <si>
    <t>赵明轩</t>
  </si>
  <si>
    <t>寇林果</t>
  </si>
  <si>
    <t>刘佳卉</t>
  </si>
  <si>
    <t>孙必佳</t>
  </si>
  <si>
    <t>苏云鑫</t>
  </si>
  <si>
    <t>秦琴</t>
  </si>
  <si>
    <t>陈约汐</t>
  </si>
  <si>
    <t>曾忠亮</t>
  </si>
  <si>
    <t>陈芝尹</t>
  </si>
  <si>
    <t>阿的克古</t>
  </si>
  <si>
    <t>黄家超</t>
  </si>
  <si>
    <t>刘水晶</t>
  </si>
  <si>
    <t>谭文圩</t>
  </si>
  <si>
    <t>杨玲</t>
  </si>
  <si>
    <t>陆明</t>
  </si>
  <si>
    <t>谭慧</t>
  </si>
  <si>
    <t>陈文千</t>
  </si>
  <si>
    <t>樊欣悦</t>
  </si>
  <si>
    <t>信息工程学院</t>
    <phoneticPr fontId="17" type="noConversion"/>
  </si>
  <si>
    <t>研究生2022级</t>
    <phoneticPr fontId="17" type="noConversion"/>
  </si>
  <si>
    <t>贾岚</t>
  </si>
  <si>
    <t>25.5h</t>
    <phoneticPr fontId="17" type="noConversion"/>
  </si>
  <si>
    <t>校级</t>
    <phoneticPr fontId="17" type="noConversion"/>
  </si>
  <si>
    <t>研究生2022级</t>
    <phoneticPr fontId="17" type="noConversion"/>
  </si>
  <si>
    <t>张渃兰</t>
    <phoneticPr fontId="17" type="noConversion"/>
  </si>
  <si>
    <t>优秀</t>
    <phoneticPr fontId="17" type="noConversion"/>
  </si>
  <si>
    <t>8.5h</t>
    <phoneticPr fontId="17" type="noConversion"/>
  </si>
  <si>
    <t>信息工程学院</t>
    <phoneticPr fontId="17" type="noConversion"/>
  </si>
  <si>
    <t>研究生2022级</t>
  </si>
  <si>
    <t>梁敏</t>
    <phoneticPr fontId="17" type="noConversion"/>
  </si>
  <si>
    <t>4.5h</t>
    <phoneticPr fontId="17" type="noConversion"/>
  </si>
  <si>
    <t>院级</t>
    <phoneticPr fontId="17" type="noConversion"/>
  </si>
  <si>
    <t>唐荣</t>
    <phoneticPr fontId="17" type="noConversion"/>
  </si>
  <si>
    <t>9h</t>
    <phoneticPr fontId="17" type="noConversion"/>
  </si>
  <si>
    <t>陈金荣</t>
    <phoneticPr fontId="17" type="noConversion"/>
  </si>
  <si>
    <t>团支部书记</t>
    <phoneticPr fontId="17" type="noConversion"/>
  </si>
  <si>
    <t>11h</t>
    <phoneticPr fontId="17" type="noConversion"/>
  </si>
  <si>
    <t>张凌涛</t>
  </si>
  <si>
    <t>36.5h</t>
  </si>
  <si>
    <t>刘钰海</t>
  </si>
  <si>
    <t>唐启超</t>
  </si>
  <si>
    <t>25h</t>
  </si>
  <si>
    <t>院级</t>
    <phoneticPr fontId="17" type="noConversion"/>
  </si>
  <si>
    <t>计算机202301</t>
    <phoneticPr fontId="17" type="noConversion"/>
  </si>
  <si>
    <t>张卜元</t>
  </si>
  <si>
    <t>胡梦蝶</t>
  </si>
  <si>
    <t>23.5h</t>
  </si>
  <si>
    <t>计算机技术</t>
  </si>
  <si>
    <t>贾梦婧</t>
  </si>
  <si>
    <t>20.6h</t>
    <phoneticPr fontId="17" type="noConversion"/>
  </si>
  <si>
    <t>徐思月</t>
    <phoneticPr fontId="17" type="noConversion"/>
  </si>
  <si>
    <t>20.1h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</si>
</sst>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b/>
      <sz val="16"/>
      <color theme="1"/>
      <name val="方正黑体简体"/>
      <charset val="134"/>
    </font>
    <font>
      <sz val="12"/>
      <name val="SimSun"/>
      <charset val="134"/>
    </font>
    <font>
      <b/>
      <sz val="2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黑体简体"/>
      <charset val="134"/>
    </font>
    <font>
      <b/>
      <sz val="24"/>
      <color theme="1"/>
      <name val="方正大标宋简体"/>
      <charset val="134"/>
    </font>
    <font>
      <sz val="12"/>
      <color rgb="FF00000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SimSun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0" fontId="10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0" fontId="12" fillId="3" borderId="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0" fontId="12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5" xfId="4"/>
    <cellStyle name="常规 3" xfId="5"/>
    <cellStyle name="常规 4" xfId="2"/>
    <cellStyle name="常规 5" xfId="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PivotStylePreset2_Accent1" table="0" count="10">
      <tableStyleElement type="headerRow" dxfId="15"/>
      <tableStyleElement type="totalRow" dxfId="14"/>
      <tableStyleElement type="firstRowStripe" dxfId="13"/>
      <tableStyleElement type="firstColumnStripe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zoomScale="85" zoomScaleNormal="85" workbookViewId="0">
      <selection activeCell="H34" sqref="H34"/>
    </sheetView>
  </sheetViews>
  <sheetFormatPr defaultColWidth="9" defaultRowHeight="13.5"/>
  <cols>
    <col min="1" max="1" width="9" style="1"/>
    <col min="2" max="2" width="33" style="1" customWidth="1"/>
    <col min="3" max="3" width="24.5" style="1" customWidth="1"/>
    <col min="4" max="4" width="22.625" style="1" customWidth="1"/>
    <col min="5" max="6" width="18" style="1" customWidth="1"/>
    <col min="7" max="7" width="20.125" style="1" customWidth="1"/>
    <col min="8" max="8" width="23" style="1" customWidth="1"/>
    <col min="9" max="9" width="14.375" style="1" customWidth="1"/>
    <col min="10" max="10" width="15.375" style="1" customWidth="1"/>
    <col min="11" max="11" width="24.875" style="1" customWidth="1"/>
    <col min="12" max="12" width="9" style="1"/>
    <col min="13" max="13" width="17.125" style="1" customWidth="1"/>
    <col min="14" max="14" width="15.125" style="1" customWidth="1"/>
    <col min="15" max="16384" width="9" style="1"/>
  </cols>
  <sheetData>
    <row r="1" spans="1:13" s="10" customFormat="1" ht="54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3" s="11" customFormat="1" ht="62.1" customHeight="1">
      <c r="A2" s="12" t="s">
        <v>0</v>
      </c>
      <c r="B2" s="2" t="s">
        <v>1</v>
      </c>
      <c r="C2" s="2" t="s">
        <v>2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2" t="s">
        <v>16</v>
      </c>
      <c r="J2" s="13" t="s">
        <v>17</v>
      </c>
      <c r="K2" s="13" t="s">
        <v>18</v>
      </c>
      <c r="L2" s="14" t="s">
        <v>19</v>
      </c>
    </row>
    <row r="3" spans="1:13" ht="27.95" customHeight="1">
      <c r="A3" s="16">
        <v>1</v>
      </c>
      <c r="B3" s="17" t="s">
        <v>3</v>
      </c>
      <c r="C3" s="17" t="s">
        <v>20</v>
      </c>
      <c r="D3" s="17" t="s">
        <v>21</v>
      </c>
      <c r="E3" s="17">
        <v>202107655</v>
      </c>
      <c r="F3" s="17">
        <v>94.73</v>
      </c>
      <c r="G3" s="17">
        <v>1</v>
      </c>
      <c r="H3" s="17">
        <v>0</v>
      </c>
      <c r="I3" s="17">
        <v>33</v>
      </c>
      <c r="J3" s="17" t="s">
        <v>22</v>
      </c>
      <c r="K3" s="18" t="s">
        <v>23</v>
      </c>
      <c r="L3" s="17" t="s">
        <v>24</v>
      </c>
      <c r="M3" s="10"/>
    </row>
    <row r="4" spans="1:13" ht="27.95" customHeight="1">
      <c r="A4" s="16">
        <v>2</v>
      </c>
      <c r="B4" s="17" t="s">
        <v>3</v>
      </c>
      <c r="C4" s="17" t="s">
        <v>20</v>
      </c>
      <c r="D4" s="17" t="s">
        <v>25</v>
      </c>
      <c r="E4" s="17">
        <v>202105856</v>
      </c>
      <c r="F4" s="17">
        <v>92.44</v>
      </c>
      <c r="G4" s="17">
        <v>3</v>
      </c>
      <c r="H4" s="17">
        <v>0</v>
      </c>
      <c r="I4" s="17">
        <v>33</v>
      </c>
      <c r="J4" s="17" t="s">
        <v>22</v>
      </c>
      <c r="K4" s="18" t="s">
        <v>26</v>
      </c>
      <c r="L4" s="17" t="s">
        <v>24</v>
      </c>
      <c r="M4" s="10"/>
    </row>
    <row r="5" spans="1:13" ht="27.95" customHeight="1">
      <c r="A5" s="16">
        <v>3</v>
      </c>
      <c r="B5" s="17" t="s">
        <v>3</v>
      </c>
      <c r="C5" s="17" t="s">
        <v>27</v>
      </c>
      <c r="D5" s="17" t="s">
        <v>28</v>
      </c>
      <c r="E5" s="17">
        <v>202308477</v>
      </c>
      <c r="F5" s="17">
        <v>93.46</v>
      </c>
      <c r="G5" s="17">
        <v>3</v>
      </c>
      <c r="H5" s="17">
        <v>0</v>
      </c>
      <c r="I5" s="17">
        <v>29</v>
      </c>
      <c r="J5" s="17" t="s">
        <v>22</v>
      </c>
      <c r="K5" s="18" t="s">
        <v>29</v>
      </c>
      <c r="L5" s="17" t="s">
        <v>24</v>
      </c>
      <c r="M5" s="10"/>
    </row>
    <row r="6" spans="1:13" ht="27.95" customHeight="1">
      <c r="A6" s="16">
        <v>4</v>
      </c>
      <c r="B6" s="17" t="s">
        <v>3</v>
      </c>
      <c r="C6" s="17" t="s">
        <v>27</v>
      </c>
      <c r="D6" s="17" t="s">
        <v>30</v>
      </c>
      <c r="E6" s="17">
        <v>202308460</v>
      </c>
      <c r="F6" s="17">
        <v>92.17</v>
      </c>
      <c r="G6" s="17">
        <v>7</v>
      </c>
      <c r="H6" s="17">
        <v>0</v>
      </c>
      <c r="I6" s="17">
        <v>29</v>
      </c>
      <c r="J6" s="17" t="s">
        <v>22</v>
      </c>
      <c r="K6" s="18" t="s">
        <v>31</v>
      </c>
      <c r="L6" s="17" t="s">
        <v>24</v>
      </c>
      <c r="M6" s="10"/>
    </row>
    <row r="7" spans="1:13" ht="27.95" customHeight="1">
      <c r="A7" s="16">
        <v>5</v>
      </c>
      <c r="B7" s="17" t="s">
        <v>3</v>
      </c>
      <c r="C7" s="17" t="s">
        <v>32</v>
      </c>
      <c r="D7" s="17" t="s">
        <v>33</v>
      </c>
      <c r="E7" s="17">
        <v>202105787</v>
      </c>
      <c r="F7" s="17">
        <v>92.39</v>
      </c>
      <c r="G7" s="17">
        <v>1</v>
      </c>
      <c r="H7" s="17">
        <v>0</v>
      </c>
      <c r="I7" s="17">
        <v>32</v>
      </c>
      <c r="J7" s="17" t="s">
        <v>22</v>
      </c>
      <c r="K7" s="18" t="s">
        <v>34</v>
      </c>
      <c r="L7" s="17" t="s">
        <v>24</v>
      </c>
      <c r="M7" s="10"/>
    </row>
    <row r="8" spans="1:13" ht="27.95" customHeight="1">
      <c r="A8" s="16">
        <v>6</v>
      </c>
      <c r="B8" s="17" t="s">
        <v>3</v>
      </c>
      <c r="C8" s="17" t="s">
        <v>32</v>
      </c>
      <c r="D8" s="17" t="s">
        <v>35</v>
      </c>
      <c r="E8" s="17">
        <v>202105767</v>
      </c>
      <c r="F8" s="17">
        <v>90.7</v>
      </c>
      <c r="G8" s="17">
        <v>2</v>
      </c>
      <c r="H8" s="17">
        <v>0</v>
      </c>
      <c r="I8" s="17">
        <v>32</v>
      </c>
      <c r="J8" s="17" t="s">
        <v>22</v>
      </c>
      <c r="K8" s="18" t="s">
        <v>36</v>
      </c>
      <c r="L8" s="17" t="s">
        <v>24</v>
      </c>
      <c r="M8" s="10"/>
    </row>
    <row r="9" spans="1:13" ht="27.95" customHeight="1">
      <c r="A9" s="16">
        <v>7</v>
      </c>
      <c r="B9" s="17" t="s">
        <v>3</v>
      </c>
      <c r="C9" s="17" t="s">
        <v>32</v>
      </c>
      <c r="D9" s="17" t="s">
        <v>37</v>
      </c>
      <c r="E9" s="17">
        <v>202105766</v>
      </c>
      <c r="F9" s="17">
        <v>90.16</v>
      </c>
      <c r="G9" s="17">
        <v>3</v>
      </c>
      <c r="H9" s="17">
        <v>0</v>
      </c>
      <c r="I9" s="17">
        <v>32</v>
      </c>
      <c r="J9" s="17" t="s">
        <v>22</v>
      </c>
      <c r="K9" s="18" t="s">
        <v>38</v>
      </c>
      <c r="L9" s="17" t="s">
        <v>24</v>
      </c>
      <c r="M9" s="10"/>
    </row>
    <row r="10" spans="1:13" ht="27.95" customHeight="1">
      <c r="A10" s="16">
        <v>8</v>
      </c>
      <c r="B10" s="17" t="s">
        <v>3</v>
      </c>
      <c r="C10" s="17" t="s">
        <v>32</v>
      </c>
      <c r="D10" s="17" t="s">
        <v>39</v>
      </c>
      <c r="E10" s="17">
        <v>202105785</v>
      </c>
      <c r="F10" s="17">
        <v>88.57</v>
      </c>
      <c r="G10" s="17">
        <v>0.25</v>
      </c>
      <c r="H10" s="17">
        <v>0</v>
      </c>
      <c r="I10" s="17">
        <v>32</v>
      </c>
      <c r="J10" s="17" t="s">
        <v>22</v>
      </c>
      <c r="K10" s="18" t="s">
        <v>40</v>
      </c>
      <c r="L10" s="17" t="s">
        <v>24</v>
      </c>
      <c r="M10" s="10"/>
    </row>
    <row r="11" spans="1:13" ht="27.95" customHeight="1">
      <c r="A11" s="16">
        <v>9</v>
      </c>
      <c r="B11" s="17" t="s">
        <v>3</v>
      </c>
      <c r="C11" s="17" t="s">
        <v>41</v>
      </c>
      <c r="D11" s="17" t="s">
        <v>42</v>
      </c>
      <c r="E11" s="17">
        <v>202105813</v>
      </c>
      <c r="F11" s="17">
        <v>89.06</v>
      </c>
      <c r="G11" s="17">
        <v>3</v>
      </c>
      <c r="H11" s="17">
        <v>0</v>
      </c>
      <c r="I11" s="17">
        <v>33</v>
      </c>
      <c r="J11" s="17" t="s">
        <v>22</v>
      </c>
      <c r="K11" s="18" t="s">
        <v>43</v>
      </c>
      <c r="L11" s="17" t="s">
        <v>24</v>
      </c>
      <c r="M11" s="10"/>
    </row>
    <row r="12" spans="1:13" ht="27.95" customHeight="1">
      <c r="A12" s="16">
        <v>10</v>
      </c>
      <c r="B12" s="17" t="s">
        <v>3</v>
      </c>
      <c r="C12" s="17" t="s">
        <v>41</v>
      </c>
      <c r="D12" s="17" t="s">
        <v>44</v>
      </c>
      <c r="E12" s="17">
        <v>202105819</v>
      </c>
      <c r="F12" s="17">
        <v>88.52</v>
      </c>
      <c r="G12" s="17">
        <v>7</v>
      </c>
      <c r="H12" s="17">
        <v>0</v>
      </c>
      <c r="I12" s="17">
        <v>33</v>
      </c>
      <c r="J12" s="17" t="s">
        <v>22</v>
      </c>
      <c r="K12" s="18" t="s">
        <v>45</v>
      </c>
      <c r="L12" s="17" t="s">
        <v>24</v>
      </c>
      <c r="M12" s="10"/>
    </row>
    <row r="13" spans="1:13" ht="27.95" customHeight="1">
      <c r="A13" s="16">
        <v>11</v>
      </c>
      <c r="B13" s="17" t="s">
        <v>3</v>
      </c>
      <c r="C13" s="17" t="s">
        <v>46</v>
      </c>
      <c r="D13" s="17" t="s">
        <v>47</v>
      </c>
      <c r="E13" s="17">
        <v>202105827</v>
      </c>
      <c r="F13" s="17">
        <v>91.54</v>
      </c>
      <c r="G13" s="17">
        <v>0.1212</v>
      </c>
      <c r="H13" s="17">
        <v>0</v>
      </c>
      <c r="I13" s="17">
        <v>33</v>
      </c>
      <c r="J13" s="17" t="s">
        <v>22</v>
      </c>
      <c r="K13" s="18" t="s">
        <v>48</v>
      </c>
      <c r="L13" s="17" t="s">
        <v>24</v>
      </c>
      <c r="M13" s="15"/>
    </row>
    <row r="14" spans="1:13" ht="27.95" customHeight="1">
      <c r="A14" s="16">
        <v>12</v>
      </c>
      <c r="B14" s="17" t="s">
        <v>3</v>
      </c>
      <c r="C14" s="17" t="s">
        <v>46</v>
      </c>
      <c r="D14" s="17" t="s">
        <v>49</v>
      </c>
      <c r="E14" s="17">
        <v>202105849</v>
      </c>
      <c r="F14" s="17">
        <v>91.95</v>
      </c>
      <c r="G14" s="17">
        <v>9.0899999999999995E-2</v>
      </c>
      <c r="H14" s="17">
        <v>0</v>
      </c>
      <c r="I14" s="17">
        <v>33</v>
      </c>
      <c r="J14" s="17" t="s">
        <v>22</v>
      </c>
      <c r="K14" s="18" t="s">
        <v>50</v>
      </c>
      <c r="L14" s="17" t="s">
        <v>24</v>
      </c>
      <c r="M14" s="15"/>
    </row>
    <row r="15" spans="1:13" ht="27.95" customHeight="1">
      <c r="A15" s="16">
        <v>13</v>
      </c>
      <c r="B15" s="17" t="s">
        <v>3</v>
      </c>
      <c r="C15" s="17" t="s">
        <v>51</v>
      </c>
      <c r="D15" s="17" t="s">
        <v>52</v>
      </c>
      <c r="E15" s="17">
        <v>202205693</v>
      </c>
      <c r="F15" s="17">
        <v>92.72</v>
      </c>
      <c r="G15" s="17">
        <v>3.0300000000000001E-2</v>
      </c>
      <c r="H15" s="17">
        <v>0</v>
      </c>
      <c r="I15" s="17">
        <v>33</v>
      </c>
      <c r="J15" s="17" t="s">
        <v>22</v>
      </c>
      <c r="K15" s="18">
        <v>55</v>
      </c>
      <c r="L15" s="17" t="s">
        <v>24</v>
      </c>
      <c r="M15" s="10"/>
    </row>
    <row r="16" spans="1:13" ht="27.95" customHeight="1">
      <c r="A16" s="16">
        <v>14</v>
      </c>
      <c r="B16" s="17" t="s">
        <v>3</v>
      </c>
      <c r="C16" s="17" t="s">
        <v>51</v>
      </c>
      <c r="D16" s="17" t="s">
        <v>53</v>
      </c>
      <c r="E16" s="17">
        <v>202205674</v>
      </c>
      <c r="F16" s="17">
        <v>88.64</v>
      </c>
      <c r="G16" s="17">
        <v>9.0899999999999995E-2</v>
      </c>
      <c r="H16" s="17">
        <v>0</v>
      </c>
      <c r="I16" s="17">
        <v>33</v>
      </c>
      <c r="J16" s="17" t="s">
        <v>22</v>
      </c>
      <c r="K16" s="18">
        <v>73.900000000000006</v>
      </c>
      <c r="L16" s="17" t="s">
        <v>24</v>
      </c>
      <c r="M16" s="10"/>
    </row>
    <row r="17" spans="1:13" ht="27.95" customHeight="1">
      <c r="A17" s="16">
        <v>15</v>
      </c>
      <c r="B17" s="17" t="s">
        <v>3</v>
      </c>
      <c r="C17" s="17" t="s">
        <v>54</v>
      </c>
      <c r="D17" s="17" t="s">
        <v>55</v>
      </c>
      <c r="E17" s="17">
        <v>202205721</v>
      </c>
      <c r="F17" s="17">
        <v>88.79</v>
      </c>
      <c r="G17" s="17">
        <v>0.1</v>
      </c>
      <c r="H17" s="17">
        <v>0</v>
      </c>
      <c r="I17" s="17">
        <v>30</v>
      </c>
      <c r="J17" s="17" t="s">
        <v>22</v>
      </c>
      <c r="K17" s="18" t="s">
        <v>56</v>
      </c>
      <c r="L17" s="17" t="s">
        <v>24</v>
      </c>
      <c r="M17" s="10"/>
    </row>
    <row r="18" spans="1:13" ht="27.95" customHeight="1">
      <c r="A18" s="16">
        <v>16</v>
      </c>
      <c r="B18" s="17" t="s">
        <v>3</v>
      </c>
      <c r="C18" s="17" t="s">
        <v>54</v>
      </c>
      <c r="D18" s="17" t="s">
        <v>57</v>
      </c>
      <c r="E18" s="17">
        <v>202205708</v>
      </c>
      <c r="F18" s="17">
        <v>90.75</v>
      </c>
      <c r="G18" s="17">
        <v>6.6699999999999995E-2</v>
      </c>
      <c r="H18" s="17">
        <v>0</v>
      </c>
      <c r="I18" s="17">
        <v>30</v>
      </c>
      <c r="J18" s="17" t="s">
        <v>22</v>
      </c>
      <c r="K18" s="18" t="s">
        <v>58</v>
      </c>
      <c r="L18" s="17" t="s">
        <v>24</v>
      </c>
      <c r="M18" s="10"/>
    </row>
    <row r="19" spans="1:13" ht="27.95" customHeight="1">
      <c r="A19" s="16">
        <v>17</v>
      </c>
      <c r="B19" s="17" t="s">
        <v>3</v>
      </c>
      <c r="C19" s="17" t="s">
        <v>59</v>
      </c>
      <c r="D19" s="17" t="s">
        <v>60</v>
      </c>
      <c r="E19" s="17">
        <v>202205753</v>
      </c>
      <c r="F19" s="17">
        <v>87.25</v>
      </c>
      <c r="G19" s="17">
        <v>0.13789999999999999</v>
      </c>
      <c r="H19" s="17">
        <v>0</v>
      </c>
      <c r="I19" s="17">
        <v>29</v>
      </c>
      <c r="J19" s="17" t="s">
        <v>22</v>
      </c>
      <c r="K19" s="18" t="s">
        <v>61</v>
      </c>
      <c r="L19" s="17" t="s">
        <v>24</v>
      </c>
      <c r="M19" s="10"/>
    </row>
    <row r="20" spans="1:13" ht="27.95" customHeight="1">
      <c r="A20" s="16">
        <v>18</v>
      </c>
      <c r="B20" s="17" t="s">
        <v>3</v>
      </c>
      <c r="C20" s="17" t="s">
        <v>7</v>
      </c>
      <c r="D20" s="17" t="s">
        <v>62</v>
      </c>
      <c r="E20" s="17">
        <v>202205821</v>
      </c>
      <c r="F20" s="17">
        <v>89.49</v>
      </c>
      <c r="G20" s="17">
        <v>6.6699999999999995E-2</v>
      </c>
      <c r="H20" s="17">
        <v>0</v>
      </c>
      <c r="I20" s="17">
        <v>30</v>
      </c>
      <c r="J20" s="17" t="s">
        <v>22</v>
      </c>
      <c r="K20" s="18" t="s">
        <v>63</v>
      </c>
      <c r="L20" s="17" t="s">
        <v>24</v>
      </c>
      <c r="M20" s="10"/>
    </row>
    <row r="21" spans="1:13" ht="27.95" customHeight="1">
      <c r="A21" s="16">
        <v>19</v>
      </c>
      <c r="B21" s="17" t="s">
        <v>3</v>
      </c>
      <c r="C21" s="17" t="s">
        <v>64</v>
      </c>
      <c r="D21" s="17" t="s">
        <v>65</v>
      </c>
      <c r="E21" s="17">
        <v>202206771</v>
      </c>
      <c r="F21" s="17">
        <v>91.71</v>
      </c>
      <c r="G21" s="19">
        <v>0.13159999999999999</v>
      </c>
      <c r="H21" s="17">
        <v>0</v>
      </c>
      <c r="I21" s="17">
        <v>38</v>
      </c>
      <c r="J21" s="17" t="s">
        <v>22</v>
      </c>
      <c r="K21" s="18" t="s">
        <v>66</v>
      </c>
      <c r="L21" s="17" t="s">
        <v>24</v>
      </c>
      <c r="M21" s="10"/>
    </row>
    <row r="22" spans="1:13" ht="27.95" customHeight="1">
      <c r="A22" s="16">
        <v>20</v>
      </c>
      <c r="B22" s="17" t="s">
        <v>3</v>
      </c>
      <c r="C22" s="17" t="s">
        <v>67</v>
      </c>
      <c r="D22" s="17" t="s">
        <v>68</v>
      </c>
      <c r="E22" s="17">
        <v>202308511</v>
      </c>
      <c r="F22" s="17">
        <v>94.03</v>
      </c>
      <c r="G22" s="17">
        <v>1</v>
      </c>
      <c r="H22" s="17">
        <v>0</v>
      </c>
      <c r="I22" s="17">
        <v>30</v>
      </c>
      <c r="J22" s="17" t="s">
        <v>22</v>
      </c>
      <c r="K22" s="18">
        <v>47</v>
      </c>
      <c r="L22" s="17" t="s">
        <v>24</v>
      </c>
      <c r="M22" s="10"/>
    </row>
    <row r="23" spans="1:13" ht="27.95" customHeight="1">
      <c r="A23" s="16">
        <v>21</v>
      </c>
      <c r="B23" s="17" t="s">
        <v>3</v>
      </c>
      <c r="C23" s="17" t="s">
        <v>67</v>
      </c>
      <c r="D23" s="17" t="s">
        <v>69</v>
      </c>
      <c r="E23" s="17">
        <v>202308493</v>
      </c>
      <c r="F23" s="17">
        <v>90.08</v>
      </c>
      <c r="G23" s="17">
        <v>6</v>
      </c>
      <c r="H23" s="17">
        <v>0</v>
      </c>
      <c r="I23" s="17">
        <v>30</v>
      </c>
      <c r="J23" s="17" t="s">
        <v>22</v>
      </c>
      <c r="K23" s="18">
        <v>37</v>
      </c>
      <c r="L23" s="17" t="s">
        <v>24</v>
      </c>
      <c r="M23" s="10"/>
    </row>
    <row r="24" spans="1:13" ht="27.95" customHeight="1">
      <c r="A24" s="16">
        <v>22</v>
      </c>
      <c r="B24" s="17" t="s">
        <v>3</v>
      </c>
      <c r="C24" s="17" t="s">
        <v>70</v>
      </c>
      <c r="D24" s="17" t="s">
        <v>71</v>
      </c>
      <c r="E24" s="17">
        <v>202308536</v>
      </c>
      <c r="F24" s="17">
        <v>93.43</v>
      </c>
      <c r="G24" s="17">
        <v>2</v>
      </c>
      <c r="H24" s="17">
        <v>0</v>
      </c>
      <c r="I24" s="17">
        <v>30</v>
      </c>
      <c r="J24" s="17" t="s">
        <v>22</v>
      </c>
      <c r="K24" s="18" t="s">
        <v>72</v>
      </c>
      <c r="L24" s="17" t="s">
        <v>24</v>
      </c>
      <c r="M24" s="10"/>
    </row>
    <row r="25" spans="1:13" ht="27.95" customHeight="1">
      <c r="A25" s="16">
        <v>23</v>
      </c>
      <c r="B25" s="17" t="s">
        <v>3</v>
      </c>
      <c r="C25" s="17" t="s">
        <v>73</v>
      </c>
      <c r="D25" s="17" t="s">
        <v>74</v>
      </c>
      <c r="E25" s="17">
        <v>202308571</v>
      </c>
      <c r="F25" s="17">
        <v>93.68</v>
      </c>
      <c r="G25" s="17">
        <v>7.0000000000000007E-2</v>
      </c>
      <c r="H25" s="17">
        <v>0</v>
      </c>
      <c r="I25" s="17">
        <v>29</v>
      </c>
      <c r="J25" s="17" t="s">
        <v>22</v>
      </c>
      <c r="K25" s="18" t="s">
        <v>48</v>
      </c>
      <c r="L25" s="17" t="s">
        <v>24</v>
      </c>
      <c r="M25" s="10"/>
    </row>
    <row r="26" spans="1:13" ht="27.95" customHeight="1">
      <c r="A26" s="16">
        <v>24</v>
      </c>
      <c r="B26" s="17" t="s">
        <v>3</v>
      </c>
      <c r="C26" s="17" t="s">
        <v>73</v>
      </c>
      <c r="D26" s="17" t="s">
        <v>75</v>
      </c>
      <c r="E26" s="17">
        <v>202308568</v>
      </c>
      <c r="F26" s="17">
        <v>91.68</v>
      </c>
      <c r="G26" s="17">
        <v>0.1</v>
      </c>
      <c r="H26" s="17">
        <v>0</v>
      </c>
      <c r="I26" s="17">
        <v>29</v>
      </c>
      <c r="J26" s="17" t="s">
        <v>22</v>
      </c>
      <c r="K26" s="18" t="s">
        <v>76</v>
      </c>
      <c r="L26" s="17" t="s">
        <v>24</v>
      </c>
      <c r="M26" s="10"/>
    </row>
    <row r="27" spans="1:13" ht="27.95" customHeight="1">
      <c r="A27" s="16">
        <v>25</v>
      </c>
      <c r="B27" s="17" t="s">
        <v>3</v>
      </c>
      <c r="C27" s="17" t="s">
        <v>77</v>
      </c>
      <c r="D27" s="17" t="s">
        <v>78</v>
      </c>
      <c r="E27" s="17">
        <v>202105727</v>
      </c>
      <c r="F27" s="17">
        <v>92.08</v>
      </c>
      <c r="G27" s="17">
        <v>1</v>
      </c>
      <c r="H27" s="17">
        <v>0</v>
      </c>
      <c r="I27" s="17">
        <v>41</v>
      </c>
      <c r="J27" s="17" t="s">
        <v>22</v>
      </c>
      <c r="K27" s="18" t="s">
        <v>38</v>
      </c>
      <c r="L27" s="17" t="s">
        <v>24</v>
      </c>
      <c r="M27" s="10"/>
    </row>
    <row r="28" spans="1:13" ht="27.95" customHeight="1">
      <c r="A28" s="16">
        <v>26</v>
      </c>
      <c r="B28" s="17" t="s">
        <v>3</v>
      </c>
      <c r="C28" s="17" t="s">
        <v>79</v>
      </c>
      <c r="D28" s="17" t="s">
        <v>80</v>
      </c>
      <c r="E28" s="17">
        <v>202105608</v>
      </c>
      <c r="F28" s="17">
        <v>94.33</v>
      </c>
      <c r="G28" s="17">
        <v>2.5600000000000001E-2</v>
      </c>
      <c r="H28" s="17">
        <v>0</v>
      </c>
      <c r="I28" s="17">
        <v>39</v>
      </c>
      <c r="J28" s="17" t="s">
        <v>22</v>
      </c>
      <c r="K28" s="18" t="s">
        <v>81</v>
      </c>
      <c r="L28" s="17" t="s">
        <v>24</v>
      </c>
      <c r="M28" s="10"/>
    </row>
    <row r="29" spans="1:13" ht="27.95" customHeight="1">
      <c r="A29" s="16">
        <v>27</v>
      </c>
      <c r="B29" s="17" t="s">
        <v>3</v>
      </c>
      <c r="C29" s="17" t="s">
        <v>79</v>
      </c>
      <c r="D29" s="17" t="s">
        <v>82</v>
      </c>
      <c r="E29" s="17">
        <v>202105611</v>
      </c>
      <c r="F29" s="17">
        <v>93</v>
      </c>
      <c r="G29" s="17">
        <v>7.6899999999999996E-2</v>
      </c>
      <c r="H29" s="17">
        <v>0</v>
      </c>
      <c r="I29" s="17">
        <v>39</v>
      </c>
      <c r="J29" s="17" t="s">
        <v>22</v>
      </c>
      <c r="K29" s="18" t="s">
        <v>38</v>
      </c>
      <c r="L29" s="17" t="s">
        <v>24</v>
      </c>
      <c r="M29" s="10"/>
    </row>
    <row r="30" spans="1:13" ht="27.95" customHeight="1">
      <c r="A30" s="16">
        <v>28</v>
      </c>
      <c r="B30" s="17" t="s">
        <v>3</v>
      </c>
      <c r="C30" s="17" t="s">
        <v>79</v>
      </c>
      <c r="D30" s="17" t="s">
        <v>83</v>
      </c>
      <c r="E30" s="17">
        <v>202105621</v>
      </c>
      <c r="F30" s="17">
        <v>89.2</v>
      </c>
      <c r="G30" s="17">
        <v>0.23680000000000001</v>
      </c>
      <c r="H30" s="17">
        <v>0</v>
      </c>
      <c r="I30" s="17">
        <v>39</v>
      </c>
      <c r="J30" s="17" t="s">
        <v>22</v>
      </c>
      <c r="K30" s="18" t="s">
        <v>84</v>
      </c>
      <c r="L30" s="17" t="s">
        <v>24</v>
      </c>
      <c r="M30" s="10"/>
    </row>
    <row r="31" spans="1:13" ht="27.95" customHeight="1">
      <c r="A31" s="16">
        <v>29</v>
      </c>
      <c r="B31" s="17" t="s">
        <v>3</v>
      </c>
      <c r="C31" s="17" t="s">
        <v>85</v>
      </c>
      <c r="D31" s="17" t="s">
        <v>86</v>
      </c>
      <c r="E31" s="17">
        <v>202105652</v>
      </c>
      <c r="F31" s="17">
        <v>95.18</v>
      </c>
      <c r="G31" s="17">
        <v>2</v>
      </c>
      <c r="H31" s="17">
        <v>0</v>
      </c>
      <c r="I31" s="17">
        <v>41</v>
      </c>
      <c r="J31" s="17" t="s">
        <v>22</v>
      </c>
      <c r="K31" s="18" t="s">
        <v>81</v>
      </c>
      <c r="L31" s="17" t="s">
        <v>24</v>
      </c>
      <c r="M31" s="10"/>
    </row>
    <row r="32" spans="1:13" ht="27.95" customHeight="1">
      <c r="A32" s="16">
        <v>30</v>
      </c>
      <c r="B32" s="17" t="s">
        <v>3</v>
      </c>
      <c r="C32" s="17" t="s">
        <v>85</v>
      </c>
      <c r="D32" s="17" t="s">
        <v>87</v>
      </c>
      <c r="E32" s="17">
        <v>202105676</v>
      </c>
      <c r="F32" s="17">
        <v>89.17</v>
      </c>
      <c r="G32" s="17">
        <v>10</v>
      </c>
      <c r="H32" s="17">
        <v>0</v>
      </c>
      <c r="I32" s="17">
        <v>41</v>
      </c>
      <c r="J32" s="17" t="s">
        <v>22</v>
      </c>
      <c r="K32" s="18" t="s">
        <v>88</v>
      </c>
      <c r="L32" s="17" t="s">
        <v>24</v>
      </c>
      <c r="M32" s="10"/>
    </row>
    <row r="33" spans="1:13" ht="27.95" customHeight="1">
      <c r="A33" s="16">
        <v>31</v>
      </c>
      <c r="B33" s="17" t="s">
        <v>3</v>
      </c>
      <c r="C33" s="17" t="s">
        <v>85</v>
      </c>
      <c r="D33" s="17" t="s">
        <v>89</v>
      </c>
      <c r="E33" s="17">
        <v>202105666</v>
      </c>
      <c r="F33" s="17">
        <v>90.68</v>
      </c>
      <c r="G33" s="17">
        <v>7</v>
      </c>
      <c r="H33" s="17">
        <v>0</v>
      </c>
      <c r="I33" s="17">
        <v>41</v>
      </c>
      <c r="J33" s="17" t="s">
        <v>22</v>
      </c>
      <c r="K33" s="18" t="s">
        <v>90</v>
      </c>
      <c r="L33" s="17" t="s">
        <v>24</v>
      </c>
      <c r="M33" s="10"/>
    </row>
    <row r="34" spans="1:13" ht="27.95" customHeight="1">
      <c r="A34" s="16">
        <v>32</v>
      </c>
      <c r="B34" s="17" t="s">
        <v>3</v>
      </c>
      <c r="C34" s="17" t="s">
        <v>91</v>
      </c>
      <c r="D34" s="17" t="s">
        <v>92</v>
      </c>
      <c r="E34" s="17">
        <v>202105714</v>
      </c>
      <c r="F34" s="17">
        <v>93.89</v>
      </c>
      <c r="G34" s="17">
        <v>1</v>
      </c>
      <c r="H34" s="17">
        <v>0</v>
      </c>
      <c r="I34" s="17">
        <v>41</v>
      </c>
      <c r="J34" s="17" t="s">
        <v>22</v>
      </c>
      <c r="K34" s="18" t="s">
        <v>93</v>
      </c>
      <c r="L34" s="17" t="s">
        <v>24</v>
      </c>
      <c r="M34" s="10"/>
    </row>
    <row r="35" spans="1:13" ht="27.95" customHeight="1">
      <c r="A35" s="16">
        <v>33</v>
      </c>
      <c r="B35" s="17" t="s">
        <v>3</v>
      </c>
      <c r="C35" s="17" t="s">
        <v>91</v>
      </c>
      <c r="D35" s="17" t="s">
        <v>94</v>
      </c>
      <c r="E35" s="17">
        <v>202105716</v>
      </c>
      <c r="F35" s="17">
        <v>92.58</v>
      </c>
      <c r="G35" s="17">
        <v>3</v>
      </c>
      <c r="H35" s="17">
        <v>0</v>
      </c>
      <c r="I35" s="17">
        <v>41</v>
      </c>
      <c r="J35" s="17" t="s">
        <v>22</v>
      </c>
      <c r="K35" s="18" t="s">
        <v>26</v>
      </c>
      <c r="L35" s="17" t="s">
        <v>24</v>
      </c>
      <c r="M35" s="10"/>
    </row>
    <row r="36" spans="1:13" ht="27.95" customHeight="1">
      <c r="A36" s="16">
        <v>34</v>
      </c>
      <c r="B36" s="17" t="s">
        <v>3</v>
      </c>
      <c r="C36" s="17" t="s">
        <v>91</v>
      </c>
      <c r="D36" s="17" t="s">
        <v>95</v>
      </c>
      <c r="E36" s="17">
        <v>202105694</v>
      </c>
      <c r="F36" s="17">
        <v>91.85</v>
      </c>
      <c r="G36" s="17">
        <v>4</v>
      </c>
      <c r="H36" s="17">
        <v>0</v>
      </c>
      <c r="I36" s="17">
        <v>40</v>
      </c>
      <c r="J36" s="17" t="s">
        <v>22</v>
      </c>
      <c r="K36" s="18" t="s">
        <v>38</v>
      </c>
      <c r="L36" s="17" t="s">
        <v>24</v>
      </c>
      <c r="M36" s="10"/>
    </row>
    <row r="37" spans="1:13" ht="27.95" customHeight="1">
      <c r="A37" s="16">
        <v>35</v>
      </c>
      <c r="B37" s="17" t="s">
        <v>3</v>
      </c>
      <c r="C37" s="17" t="s">
        <v>4</v>
      </c>
      <c r="D37" s="17" t="s">
        <v>96</v>
      </c>
      <c r="E37" s="17">
        <v>202104159</v>
      </c>
      <c r="F37" s="17">
        <v>91.66</v>
      </c>
      <c r="G37" s="17">
        <v>5</v>
      </c>
      <c r="H37" s="17">
        <v>0</v>
      </c>
      <c r="I37" s="17">
        <v>35</v>
      </c>
      <c r="J37" s="17" t="s">
        <v>22</v>
      </c>
      <c r="K37" s="18" t="s">
        <v>97</v>
      </c>
      <c r="L37" s="17" t="s">
        <v>24</v>
      </c>
      <c r="M37" s="10"/>
    </row>
    <row r="38" spans="1:13" ht="27.95" customHeight="1">
      <c r="A38" s="16">
        <v>36</v>
      </c>
      <c r="B38" s="17" t="s">
        <v>3</v>
      </c>
      <c r="C38" s="17" t="s">
        <v>4</v>
      </c>
      <c r="D38" s="17" t="s">
        <v>98</v>
      </c>
      <c r="E38" s="17">
        <v>202106618</v>
      </c>
      <c r="F38" s="17">
        <v>93.67</v>
      </c>
      <c r="G38" s="17">
        <v>1</v>
      </c>
      <c r="H38" s="17">
        <v>0</v>
      </c>
      <c r="I38" s="17">
        <v>35</v>
      </c>
      <c r="J38" s="17" t="s">
        <v>22</v>
      </c>
      <c r="K38" s="18" t="s">
        <v>99</v>
      </c>
      <c r="L38" s="17" t="s">
        <v>24</v>
      </c>
      <c r="M38" s="10"/>
    </row>
    <row r="39" spans="1:13" ht="27.95" customHeight="1">
      <c r="A39" s="16">
        <v>37</v>
      </c>
      <c r="B39" s="17" t="s">
        <v>3</v>
      </c>
      <c r="C39" s="17" t="s">
        <v>100</v>
      </c>
      <c r="D39" s="17" t="s">
        <v>101</v>
      </c>
      <c r="E39" s="17">
        <v>202205514</v>
      </c>
      <c r="F39" s="17">
        <v>93.13</v>
      </c>
      <c r="G39" s="17">
        <v>4.48E-2</v>
      </c>
      <c r="H39" s="17">
        <v>0</v>
      </c>
      <c r="I39" s="17">
        <v>41</v>
      </c>
      <c r="J39" s="17" t="s">
        <v>22</v>
      </c>
      <c r="K39" s="18" t="s">
        <v>102</v>
      </c>
      <c r="L39" s="17" t="s">
        <v>24</v>
      </c>
      <c r="M39" s="10"/>
    </row>
    <row r="40" spans="1:13" ht="27.95" customHeight="1">
      <c r="A40" s="16">
        <v>38</v>
      </c>
      <c r="B40" s="17" t="s">
        <v>3</v>
      </c>
      <c r="C40" s="17" t="s">
        <v>100</v>
      </c>
      <c r="D40" s="17" t="s">
        <v>103</v>
      </c>
      <c r="E40" s="17">
        <v>202205546</v>
      </c>
      <c r="F40" s="17">
        <v>87.09</v>
      </c>
      <c r="G40" s="17">
        <v>0.2195</v>
      </c>
      <c r="H40" s="17">
        <v>0</v>
      </c>
      <c r="I40" s="17">
        <v>41</v>
      </c>
      <c r="J40" s="17" t="s">
        <v>22</v>
      </c>
      <c r="K40" s="18" t="s">
        <v>104</v>
      </c>
      <c r="L40" s="17" t="s">
        <v>24</v>
      </c>
      <c r="M40" s="10"/>
    </row>
    <row r="41" spans="1:13" ht="27.95" customHeight="1">
      <c r="A41" s="16">
        <v>39</v>
      </c>
      <c r="B41" s="17" t="s">
        <v>3</v>
      </c>
      <c r="C41" s="17" t="s">
        <v>8</v>
      </c>
      <c r="D41" s="17" t="s">
        <v>105</v>
      </c>
      <c r="E41" s="17">
        <v>202205567</v>
      </c>
      <c r="F41" s="17">
        <v>87.01</v>
      </c>
      <c r="G41" s="17">
        <v>0.16669999999999999</v>
      </c>
      <c r="H41" s="17">
        <v>0</v>
      </c>
      <c r="I41" s="17">
        <v>42</v>
      </c>
      <c r="J41" s="17" t="s">
        <v>22</v>
      </c>
      <c r="K41" s="18" t="s">
        <v>106</v>
      </c>
      <c r="L41" s="17" t="s">
        <v>24</v>
      </c>
      <c r="M41" s="10"/>
    </row>
    <row r="42" spans="1:13" ht="27.95" customHeight="1">
      <c r="A42" s="16">
        <v>40</v>
      </c>
      <c r="B42" s="17" t="s">
        <v>3</v>
      </c>
      <c r="C42" s="17" t="s">
        <v>8</v>
      </c>
      <c r="D42" s="17" t="s">
        <v>107</v>
      </c>
      <c r="E42" s="17">
        <v>202205580</v>
      </c>
      <c r="F42" s="17">
        <v>89.51</v>
      </c>
      <c r="G42" s="17">
        <v>4.7600000000000003E-2</v>
      </c>
      <c r="H42" s="17">
        <v>0</v>
      </c>
      <c r="I42" s="17">
        <v>42</v>
      </c>
      <c r="J42" s="17" t="s">
        <v>22</v>
      </c>
      <c r="K42" s="18" t="s">
        <v>108</v>
      </c>
      <c r="L42" s="17" t="s">
        <v>24</v>
      </c>
      <c r="M42" s="10"/>
    </row>
    <row r="43" spans="1:13" ht="27.95" customHeight="1">
      <c r="A43" s="16">
        <v>41</v>
      </c>
      <c r="B43" s="17" t="s">
        <v>3</v>
      </c>
      <c r="C43" s="17" t="s">
        <v>109</v>
      </c>
      <c r="D43" s="17" t="s">
        <v>110</v>
      </c>
      <c r="E43" s="17">
        <v>202205626</v>
      </c>
      <c r="F43" s="17">
        <v>90.43</v>
      </c>
      <c r="G43" s="17">
        <v>0.05</v>
      </c>
      <c r="H43" s="17">
        <v>0</v>
      </c>
      <c r="I43" s="17">
        <v>40</v>
      </c>
      <c r="J43" s="17" t="s">
        <v>22</v>
      </c>
      <c r="K43" s="18">
        <v>29</v>
      </c>
      <c r="L43" s="17" t="s">
        <v>24</v>
      </c>
      <c r="M43" s="10"/>
    </row>
    <row r="44" spans="1:13" ht="27.95" customHeight="1">
      <c r="A44" s="16">
        <v>42</v>
      </c>
      <c r="B44" s="17" t="s">
        <v>3</v>
      </c>
      <c r="C44" s="17" t="s">
        <v>109</v>
      </c>
      <c r="D44" s="17" t="s">
        <v>111</v>
      </c>
      <c r="E44" s="17">
        <v>202205602</v>
      </c>
      <c r="F44" s="17">
        <v>88.94</v>
      </c>
      <c r="G44" s="17">
        <v>0.17069999999999999</v>
      </c>
      <c r="H44" s="17">
        <v>0</v>
      </c>
      <c r="I44" s="17">
        <v>40</v>
      </c>
      <c r="J44" s="17" t="s">
        <v>22</v>
      </c>
      <c r="K44" s="18">
        <v>45</v>
      </c>
      <c r="L44" s="17" t="s">
        <v>24</v>
      </c>
      <c r="M44" s="10"/>
    </row>
    <row r="45" spans="1:13" ht="27.95" customHeight="1">
      <c r="A45" s="16">
        <v>43</v>
      </c>
      <c r="B45" s="17" t="s">
        <v>3</v>
      </c>
      <c r="C45" s="17" t="s">
        <v>112</v>
      </c>
      <c r="D45" s="17" t="s">
        <v>113</v>
      </c>
      <c r="E45" s="17">
        <v>202205643</v>
      </c>
      <c r="F45" s="17">
        <v>87.47</v>
      </c>
      <c r="G45" s="17">
        <v>0.23080000000000001</v>
      </c>
      <c r="H45" s="17">
        <v>0</v>
      </c>
      <c r="I45" s="17">
        <v>39</v>
      </c>
      <c r="J45" s="17" t="s">
        <v>22</v>
      </c>
      <c r="K45" s="18" t="s">
        <v>114</v>
      </c>
      <c r="L45" s="17" t="s">
        <v>24</v>
      </c>
      <c r="M45" s="10"/>
    </row>
    <row r="46" spans="1:13" ht="27.95" customHeight="1">
      <c r="A46" s="16">
        <v>44</v>
      </c>
      <c r="B46" s="17" t="s">
        <v>3</v>
      </c>
      <c r="C46" s="17" t="s">
        <v>115</v>
      </c>
      <c r="D46" s="17" t="s">
        <v>116</v>
      </c>
      <c r="E46" s="17">
        <v>202204519</v>
      </c>
      <c r="F46" s="17">
        <v>91.97</v>
      </c>
      <c r="G46" s="17">
        <v>0.21210000000000001</v>
      </c>
      <c r="H46" s="17">
        <v>0</v>
      </c>
      <c r="I46" s="17">
        <v>33</v>
      </c>
      <c r="J46" s="17" t="s">
        <v>22</v>
      </c>
      <c r="K46" s="18" t="s">
        <v>117</v>
      </c>
      <c r="L46" s="17" t="s">
        <v>24</v>
      </c>
      <c r="M46" s="10"/>
    </row>
    <row r="47" spans="1:13" ht="27.95" customHeight="1">
      <c r="A47" s="16">
        <v>45</v>
      </c>
      <c r="B47" s="17" t="s">
        <v>3</v>
      </c>
      <c r="C47" s="17" t="s">
        <v>115</v>
      </c>
      <c r="D47" s="17" t="s">
        <v>118</v>
      </c>
      <c r="E47" s="17">
        <v>202206324</v>
      </c>
      <c r="F47" s="17">
        <v>93.18</v>
      </c>
      <c r="G47" s="17">
        <v>9.0899999999999995E-2</v>
      </c>
      <c r="H47" s="17">
        <v>0</v>
      </c>
      <c r="I47" s="17">
        <v>33</v>
      </c>
      <c r="J47" s="17" t="s">
        <v>22</v>
      </c>
      <c r="K47" s="18" t="s">
        <v>119</v>
      </c>
      <c r="L47" s="17" t="s">
        <v>24</v>
      </c>
      <c r="M47" s="10"/>
    </row>
    <row r="48" spans="1:13" ht="27.95" customHeight="1">
      <c r="A48" s="16">
        <v>46</v>
      </c>
      <c r="B48" s="17" t="s">
        <v>3</v>
      </c>
      <c r="C48" s="17" t="s">
        <v>120</v>
      </c>
      <c r="D48" s="17" t="s">
        <v>121</v>
      </c>
      <c r="E48" s="17">
        <v>202308274</v>
      </c>
      <c r="F48" s="17">
        <v>91.08</v>
      </c>
      <c r="G48" s="17">
        <v>2.8000000000000001E-2</v>
      </c>
      <c r="H48" s="17">
        <v>0</v>
      </c>
      <c r="I48" s="17">
        <v>36</v>
      </c>
      <c r="J48" s="17" t="s">
        <v>22</v>
      </c>
      <c r="K48" s="18">
        <v>26</v>
      </c>
      <c r="L48" s="17" t="s">
        <v>24</v>
      </c>
      <c r="M48" s="10"/>
    </row>
    <row r="49" spans="1:13" ht="27.95" customHeight="1">
      <c r="A49" s="16">
        <v>47</v>
      </c>
      <c r="B49" s="17" t="s">
        <v>3</v>
      </c>
      <c r="C49" s="17" t="s">
        <v>122</v>
      </c>
      <c r="D49" s="17" t="s">
        <v>123</v>
      </c>
      <c r="E49" s="17">
        <v>202308317</v>
      </c>
      <c r="F49" s="17">
        <v>91.03</v>
      </c>
      <c r="G49" s="19">
        <v>0.1111</v>
      </c>
      <c r="H49" s="17">
        <v>0</v>
      </c>
      <c r="I49" s="17">
        <v>37</v>
      </c>
      <c r="J49" s="17" t="s">
        <v>22</v>
      </c>
      <c r="K49" s="18" t="s">
        <v>124</v>
      </c>
      <c r="L49" s="17" t="s">
        <v>24</v>
      </c>
      <c r="M49" s="10"/>
    </row>
    <row r="50" spans="1:13" ht="27.95" customHeight="1">
      <c r="A50" s="16">
        <v>48</v>
      </c>
      <c r="B50" s="17" t="s">
        <v>3</v>
      </c>
      <c r="C50" s="17" t="s">
        <v>125</v>
      </c>
      <c r="D50" s="17" t="s">
        <v>126</v>
      </c>
      <c r="E50" s="17">
        <v>202308347</v>
      </c>
      <c r="F50" s="17">
        <v>89.75</v>
      </c>
      <c r="G50" s="17">
        <v>0.1111</v>
      </c>
      <c r="H50" s="17">
        <v>0</v>
      </c>
      <c r="I50" s="17">
        <v>36</v>
      </c>
      <c r="J50" s="17" t="s">
        <v>22</v>
      </c>
      <c r="K50" s="18">
        <v>28</v>
      </c>
      <c r="L50" s="17" t="s">
        <v>24</v>
      </c>
      <c r="M50" s="10"/>
    </row>
    <row r="51" spans="1:13" ht="27.95" customHeight="1">
      <c r="A51" s="16">
        <v>49</v>
      </c>
      <c r="B51" s="17" t="s">
        <v>3</v>
      </c>
      <c r="C51" s="17" t="s">
        <v>127</v>
      </c>
      <c r="D51" s="17" t="s">
        <v>128</v>
      </c>
      <c r="E51" s="17">
        <v>202308391</v>
      </c>
      <c r="F51" s="17">
        <v>92.42</v>
      </c>
      <c r="G51" s="17">
        <v>1</v>
      </c>
      <c r="H51" s="17">
        <v>0</v>
      </c>
      <c r="I51" s="17">
        <v>36</v>
      </c>
      <c r="J51" s="17" t="s">
        <v>22</v>
      </c>
      <c r="K51" s="18">
        <v>18</v>
      </c>
      <c r="L51" s="17" t="s">
        <v>24</v>
      </c>
      <c r="M51" s="10"/>
    </row>
    <row r="52" spans="1:13" ht="27.95" customHeight="1">
      <c r="A52" s="16">
        <v>50</v>
      </c>
      <c r="B52" s="17" t="s">
        <v>3</v>
      </c>
      <c r="C52" s="17" t="s">
        <v>127</v>
      </c>
      <c r="D52" s="17" t="s">
        <v>129</v>
      </c>
      <c r="E52" s="17">
        <v>202308385</v>
      </c>
      <c r="F52" s="17">
        <v>89.9</v>
      </c>
      <c r="G52" s="17">
        <v>7</v>
      </c>
      <c r="H52" s="17">
        <v>0</v>
      </c>
      <c r="I52" s="17">
        <v>36</v>
      </c>
      <c r="J52" s="17" t="s">
        <v>22</v>
      </c>
      <c r="K52" s="18">
        <v>67</v>
      </c>
      <c r="L52" s="17" t="s">
        <v>24</v>
      </c>
      <c r="M52" s="10"/>
    </row>
    <row r="53" spans="1:13" ht="27.95" customHeight="1">
      <c r="A53" s="16">
        <v>51</v>
      </c>
      <c r="B53" s="17" t="s">
        <v>3</v>
      </c>
      <c r="C53" s="17" t="s">
        <v>130</v>
      </c>
      <c r="D53" s="17" t="s">
        <v>131</v>
      </c>
      <c r="E53" s="17">
        <v>202308393</v>
      </c>
      <c r="F53" s="17">
        <v>90.35</v>
      </c>
      <c r="G53" s="17">
        <v>3</v>
      </c>
      <c r="H53" s="17">
        <v>0</v>
      </c>
      <c r="I53" s="17">
        <v>35</v>
      </c>
      <c r="J53" s="17" t="s">
        <v>22</v>
      </c>
      <c r="K53" s="18">
        <v>126.5</v>
      </c>
      <c r="L53" s="17" t="s">
        <v>24</v>
      </c>
      <c r="M53" s="10"/>
    </row>
    <row r="54" spans="1:13" ht="27.95" customHeight="1">
      <c r="A54" s="16">
        <v>52</v>
      </c>
      <c r="B54" s="17" t="s">
        <v>3</v>
      </c>
      <c r="C54" s="17" t="s">
        <v>132</v>
      </c>
      <c r="D54" s="17" t="s">
        <v>133</v>
      </c>
      <c r="E54" s="17">
        <v>202105930</v>
      </c>
      <c r="F54" s="17">
        <v>88.34</v>
      </c>
      <c r="G54" s="17">
        <v>0.22500000000000001</v>
      </c>
      <c r="H54" s="17">
        <v>0</v>
      </c>
      <c r="I54" s="17">
        <v>40</v>
      </c>
      <c r="J54" s="17" t="s">
        <v>22</v>
      </c>
      <c r="K54" s="18">
        <v>20.5</v>
      </c>
      <c r="L54" s="17" t="s">
        <v>24</v>
      </c>
      <c r="M54" s="10"/>
    </row>
    <row r="55" spans="1:13" ht="27.95" customHeight="1">
      <c r="A55" s="16">
        <v>53</v>
      </c>
      <c r="B55" s="17" t="s">
        <v>3</v>
      </c>
      <c r="C55" s="17" t="s">
        <v>132</v>
      </c>
      <c r="D55" s="17" t="s">
        <v>134</v>
      </c>
      <c r="E55" s="17">
        <v>202105945</v>
      </c>
      <c r="F55" s="17">
        <v>91.67</v>
      </c>
      <c r="G55" s="17">
        <v>7.6899999999999996E-2</v>
      </c>
      <c r="H55" s="17">
        <v>0</v>
      </c>
      <c r="I55" s="17">
        <v>40</v>
      </c>
      <c r="J55" s="17" t="s">
        <v>22</v>
      </c>
      <c r="K55" s="18">
        <v>16.5</v>
      </c>
      <c r="L55" s="17" t="s">
        <v>24</v>
      </c>
      <c r="M55" s="10"/>
    </row>
    <row r="56" spans="1:13" ht="27.95" customHeight="1">
      <c r="A56" s="16">
        <v>54</v>
      </c>
      <c r="B56" s="17" t="s">
        <v>3</v>
      </c>
      <c r="C56" s="17" t="s">
        <v>135</v>
      </c>
      <c r="D56" s="17" t="s">
        <v>136</v>
      </c>
      <c r="E56" s="17">
        <v>202205824</v>
      </c>
      <c r="F56" s="17">
        <v>88.97</v>
      </c>
      <c r="G56" s="17">
        <v>0.1176</v>
      </c>
      <c r="H56" s="17">
        <v>0</v>
      </c>
      <c r="I56" s="17">
        <v>34</v>
      </c>
      <c r="J56" s="17" t="s">
        <v>22</v>
      </c>
      <c r="K56" s="18">
        <v>25</v>
      </c>
      <c r="L56" s="17" t="s">
        <v>24</v>
      </c>
      <c r="M56" s="10"/>
    </row>
    <row r="57" spans="1:13" ht="27.95" customHeight="1">
      <c r="A57" s="16">
        <v>55</v>
      </c>
      <c r="B57" s="17" t="s">
        <v>3</v>
      </c>
      <c r="C57" s="17" t="s">
        <v>137</v>
      </c>
      <c r="D57" s="17" t="s">
        <v>138</v>
      </c>
      <c r="E57" s="17">
        <v>202205891</v>
      </c>
      <c r="F57" s="17">
        <v>92.16</v>
      </c>
      <c r="G57" s="17">
        <v>2.7799999999999998E-2</v>
      </c>
      <c r="H57" s="17">
        <v>0</v>
      </c>
      <c r="I57" s="17">
        <v>36</v>
      </c>
      <c r="J57" s="17" t="s">
        <v>22</v>
      </c>
      <c r="K57" s="18">
        <v>30</v>
      </c>
      <c r="L57" s="17" t="s">
        <v>24</v>
      </c>
      <c r="M57" s="10"/>
    </row>
    <row r="58" spans="1:13" ht="27.95" customHeight="1">
      <c r="A58" s="16">
        <v>56</v>
      </c>
      <c r="B58" s="17" t="s">
        <v>3</v>
      </c>
      <c r="C58" s="17" t="s">
        <v>137</v>
      </c>
      <c r="D58" s="17" t="s">
        <v>139</v>
      </c>
      <c r="E58" s="17">
        <v>202205858</v>
      </c>
      <c r="F58" s="17">
        <v>91.18</v>
      </c>
      <c r="G58" s="17">
        <v>5.5599999999999997E-2</v>
      </c>
      <c r="H58" s="17">
        <v>0</v>
      </c>
      <c r="I58" s="17">
        <v>37</v>
      </c>
      <c r="J58" s="17" t="s">
        <v>22</v>
      </c>
      <c r="K58" s="18">
        <v>64</v>
      </c>
      <c r="L58" s="17" t="s">
        <v>24</v>
      </c>
      <c r="M58" s="10"/>
    </row>
    <row r="59" spans="1:13" ht="27.95" customHeight="1">
      <c r="A59" s="16">
        <v>57</v>
      </c>
      <c r="B59" s="17" t="s">
        <v>3</v>
      </c>
      <c r="C59" s="17" t="s">
        <v>9</v>
      </c>
      <c r="D59" s="17" t="s">
        <v>140</v>
      </c>
      <c r="E59" s="17">
        <v>202205917</v>
      </c>
      <c r="F59" s="17">
        <v>87.79</v>
      </c>
      <c r="G59" s="17">
        <v>4</v>
      </c>
      <c r="H59" s="17">
        <v>0</v>
      </c>
      <c r="I59" s="17">
        <v>33</v>
      </c>
      <c r="J59" s="17" t="s">
        <v>22</v>
      </c>
      <c r="K59" s="18">
        <v>18.5</v>
      </c>
      <c r="L59" s="17" t="s">
        <v>24</v>
      </c>
      <c r="M59" s="10"/>
    </row>
    <row r="60" spans="1:13" ht="27.95" customHeight="1">
      <c r="A60" s="16">
        <v>58</v>
      </c>
      <c r="B60" s="17" t="s">
        <v>3</v>
      </c>
      <c r="C60" s="17" t="s">
        <v>141</v>
      </c>
      <c r="D60" s="17" t="s">
        <v>142</v>
      </c>
      <c r="E60" s="17">
        <v>202205952</v>
      </c>
      <c r="F60" s="17">
        <v>92.85</v>
      </c>
      <c r="G60" s="17">
        <v>2</v>
      </c>
      <c r="H60" s="17">
        <v>0</v>
      </c>
      <c r="I60" s="17">
        <v>34</v>
      </c>
      <c r="J60" s="17" t="s">
        <v>22</v>
      </c>
      <c r="K60" s="18">
        <v>18</v>
      </c>
      <c r="L60" s="17" t="s">
        <v>24</v>
      </c>
      <c r="M60" s="10"/>
    </row>
    <row r="61" spans="1:13" ht="27.95" customHeight="1">
      <c r="A61" s="16">
        <v>59</v>
      </c>
      <c r="B61" s="17" t="s">
        <v>3</v>
      </c>
      <c r="C61" s="17" t="s">
        <v>141</v>
      </c>
      <c r="D61" s="17" t="s">
        <v>143</v>
      </c>
      <c r="E61" s="17">
        <v>202205963</v>
      </c>
      <c r="F61" s="17">
        <v>93.98</v>
      </c>
      <c r="G61" s="17">
        <v>1</v>
      </c>
      <c r="H61" s="17">
        <v>0</v>
      </c>
      <c r="I61" s="17">
        <v>34</v>
      </c>
      <c r="J61" s="17" t="s">
        <v>22</v>
      </c>
      <c r="K61" s="18">
        <v>13.5</v>
      </c>
      <c r="L61" s="17" t="s">
        <v>24</v>
      </c>
      <c r="M61" s="10"/>
    </row>
    <row r="62" spans="1:13" ht="27.95" customHeight="1">
      <c r="A62" s="16">
        <v>60</v>
      </c>
      <c r="B62" s="17" t="s">
        <v>3</v>
      </c>
      <c r="C62" s="17" t="s">
        <v>144</v>
      </c>
      <c r="D62" s="17" t="s">
        <v>145</v>
      </c>
      <c r="E62" s="17">
        <v>202105087</v>
      </c>
      <c r="F62" s="17">
        <v>92.75</v>
      </c>
      <c r="G62" s="17">
        <v>0.1313</v>
      </c>
      <c r="H62" s="17">
        <v>0</v>
      </c>
      <c r="I62" s="17">
        <v>32</v>
      </c>
      <c r="J62" s="17" t="s">
        <v>22</v>
      </c>
      <c r="K62" s="18" t="s">
        <v>29</v>
      </c>
      <c r="L62" s="17" t="s">
        <v>24</v>
      </c>
      <c r="M62" s="10"/>
    </row>
    <row r="63" spans="1:13" ht="27.95" customHeight="1">
      <c r="A63" s="16">
        <v>61</v>
      </c>
      <c r="B63" s="17" t="s">
        <v>3</v>
      </c>
      <c r="C63" s="17" t="s">
        <v>144</v>
      </c>
      <c r="D63" s="17" t="s">
        <v>146</v>
      </c>
      <c r="E63" s="17">
        <v>202203713</v>
      </c>
      <c r="F63" s="17">
        <v>89.62</v>
      </c>
      <c r="G63" s="17">
        <v>0.21879999999999999</v>
      </c>
      <c r="H63" s="17">
        <v>0</v>
      </c>
      <c r="I63" s="17">
        <v>32</v>
      </c>
      <c r="J63" s="17" t="s">
        <v>22</v>
      </c>
      <c r="K63" s="18" t="s">
        <v>147</v>
      </c>
      <c r="L63" s="17" t="s">
        <v>24</v>
      </c>
      <c r="M63" s="10"/>
    </row>
    <row r="64" spans="1:13" ht="27.95" customHeight="1">
      <c r="A64" s="16">
        <v>62</v>
      </c>
      <c r="B64" s="17" t="s">
        <v>3</v>
      </c>
      <c r="C64" s="17" t="s">
        <v>148</v>
      </c>
      <c r="D64" s="17" t="s">
        <v>149</v>
      </c>
      <c r="E64" s="17">
        <v>202308593</v>
      </c>
      <c r="F64" s="17">
        <v>91.08</v>
      </c>
      <c r="G64" s="17">
        <v>5</v>
      </c>
      <c r="H64" s="17">
        <v>0</v>
      </c>
      <c r="I64" s="17">
        <v>29</v>
      </c>
      <c r="J64" s="17" t="s">
        <v>22</v>
      </c>
      <c r="K64" s="18">
        <v>92</v>
      </c>
      <c r="L64" s="17" t="s">
        <v>24</v>
      </c>
      <c r="M64" s="10"/>
    </row>
    <row r="65" spans="1:13" ht="27.95" customHeight="1">
      <c r="A65" s="16">
        <v>63</v>
      </c>
      <c r="B65" s="17" t="s">
        <v>3</v>
      </c>
      <c r="C65" s="17" t="s">
        <v>150</v>
      </c>
      <c r="D65" s="17" t="s">
        <v>151</v>
      </c>
      <c r="E65" s="17">
        <v>202308667</v>
      </c>
      <c r="F65" s="17">
        <v>88.45</v>
      </c>
      <c r="G65" s="17">
        <v>9.6799999999999997E-2</v>
      </c>
      <c r="H65" s="17">
        <v>0</v>
      </c>
      <c r="I65" s="17">
        <v>30</v>
      </c>
      <c r="J65" s="17" t="s">
        <v>22</v>
      </c>
      <c r="K65" s="18" t="s">
        <v>152</v>
      </c>
      <c r="L65" s="17" t="s">
        <v>24</v>
      </c>
      <c r="M65" s="10"/>
    </row>
    <row r="66" spans="1:13" ht="27.95" customHeight="1">
      <c r="A66" s="16">
        <v>64</v>
      </c>
      <c r="B66" s="17" t="s">
        <v>3</v>
      </c>
      <c r="C66" s="17" t="s">
        <v>150</v>
      </c>
      <c r="D66" s="17" t="s">
        <v>153</v>
      </c>
      <c r="E66" s="17">
        <v>202308665</v>
      </c>
      <c r="F66" s="17">
        <v>90.59</v>
      </c>
      <c r="G66" s="20">
        <v>3.2300000000000002E-2</v>
      </c>
      <c r="H66" s="17">
        <v>0</v>
      </c>
      <c r="I66" s="17">
        <v>30</v>
      </c>
      <c r="J66" s="17" t="s">
        <v>22</v>
      </c>
      <c r="K66" s="18" t="s">
        <v>154</v>
      </c>
      <c r="L66" s="17" t="s">
        <v>24</v>
      </c>
      <c r="M66" s="10"/>
    </row>
    <row r="67" spans="1:13" ht="27.95" customHeight="1">
      <c r="A67" s="16">
        <v>65</v>
      </c>
      <c r="B67" s="17" t="s">
        <v>3</v>
      </c>
      <c r="C67" s="17" t="s">
        <v>155</v>
      </c>
      <c r="D67" s="17" t="s">
        <v>156</v>
      </c>
      <c r="E67" s="17">
        <v>202308686</v>
      </c>
      <c r="F67" s="17">
        <v>90.1</v>
      </c>
      <c r="G67" s="17">
        <v>2</v>
      </c>
      <c r="H67" s="17">
        <v>0</v>
      </c>
      <c r="I67" s="17">
        <v>31</v>
      </c>
      <c r="J67" s="17" t="s">
        <v>22</v>
      </c>
      <c r="K67" s="18" t="s">
        <v>157</v>
      </c>
      <c r="L67" s="17" t="s">
        <v>24</v>
      </c>
      <c r="M67" s="10"/>
    </row>
    <row r="68" spans="1:13" ht="27.95" customHeight="1">
      <c r="A68" s="16">
        <v>66</v>
      </c>
      <c r="B68" s="17" t="s">
        <v>3</v>
      </c>
      <c r="C68" s="17" t="s">
        <v>158</v>
      </c>
      <c r="D68" s="17" t="s">
        <v>159</v>
      </c>
      <c r="E68" s="17">
        <v>202308728</v>
      </c>
      <c r="F68" s="17">
        <v>92.85</v>
      </c>
      <c r="G68" s="17">
        <v>3.3300000000000003E-2</v>
      </c>
      <c r="H68" s="17">
        <v>0</v>
      </c>
      <c r="I68" s="17">
        <v>30</v>
      </c>
      <c r="J68" s="17" t="s">
        <v>22</v>
      </c>
      <c r="K68" s="18" t="s">
        <v>160</v>
      </c>
      <c r="L68" s="17" t="s">
        <v>24</v>
      </c>
      <c r="M68" s="10"/>
    </row>
    <row r="69" spans="1:13" ht="27.95" customHeight="1">
      <c r="A69" s="16">
        <v>67</v>
      </c>
      <c r="B69" s="17" t="s">
        <v>3</v>
      </c>
      <c r="C69" s="17" t="s">
        <v>54</v>
      </c>
      <c r="D69" s="17" t="s">
        <v>161</v>
      </c>
      <c r="E69" s="17">
        <v>202205711</v>
      </c>
      <c r="F69" s="17">
        <v>88.64</v>
      </c>
      <c r="G69" s="17">
        <v>0.1333</v>
      </c>
      <c r="H69" s="17">
        <v>0</v>
      </c>
      <c r="I69" s="17">
        <v>30</v>
      </c>
      <c r="J69" s="17" t="s">
        <v>22</v>
      </c>
      <c r="K69" s="18" t="s">
        <v>162</v>
      </c>
      <c r="L69" s="17" t="s">
        <v>24</v>
      </c>
      <c r="M69" s="9"/>
    </row>
    <row r="70" spans="1:13" ht="27.95" customHeight="1">
      <c r="A70" s="16">
        <v>68</v>
      </c>
      <c r="B70" s="17" t="s">
        <v>3</v>
      </c>
      <c r="C70" s="17" t="s">
        <v>67</v>
      </c>
      <c r="D70" s="17" t="s">
        <v>163</v>
      </c>
      <c r="E70" s="17">
        <v>202308506</v>
      </c>
      <c r="F70" s="17">
        <v>90.03</v>
      </c>
      <c r="G70" s="17">
        <v>7</v>
      </c>
      <c r="H70" s="17">
        <v>0</v>
      </c>
      <c r="I70" s="17">
        <v>30</v>
      </c>
      <c r="J70" s="17" t="s">
        <v>22</v>
      </c>
      <c r="K70" s="17">
        <v>26.5</v>
      </c>
      <c r="L70" s="17" t="s">
        <v>24</v>
      </c>
      <c r="M70" s="10"/>
    </row>
    <row r="71" spans="1:13" ht="27.95" customHeight="1">
      <c r="A71" s="16">
        <v>69</v>
      </c>
      <c r="B71" s="17" t="s">
        <v>3</v>
      </c>
      <c r="C71" s="17" t="s">
        <v>70</v>
      </c>
      <c r="D71" s="17" t="s">
        <v>164</v>
      </c>
      <c r="E71" s="17">
        <v>202308541</v>
      </c>
      <c r="F71" s="17">
        <v>93.79</v>
      </c>
      <c r="G71" s="17">
        <v>1</v>
      </c>
      <c r="H71" s="17">
        <v>0</v>
      </c>
      <c r="I71" s="17">
        <v>30</v>
      </c>
      <c r="J71" s="17" t="s">
        <v>22</v>
      </c>
      <c r="K71" s="17" t="s">
        <v>165</v>
      </c>
      <c r="L71" s="17" t="s">
        <v>24</v>
      </c>
      <c r="M71" s="10"/>
    </row>
    <row r="72" spans="1:13" ht="27.95" customHeight="1">
      <c r="A72" s="16">
        <v>70</v>
      </c>
      <c r="B72" s="17" t="s">
        <v>3</v>
      </c>
      <c r="C72" s="17" t="s">
        <v>115</v>
      </c>
      <c r="D72" s="17" t="s">
        <v>166</v>
      </c>
      <c r="E72" s="17">
        <v>202203733</v>
      </c>
      <c r="F72" s="17">
        <v>92.47</v>
      </c>
      <c r="G72" s="17">
        <v>0.1515</v>
      </c>
      <c r="H72" s="17">
        <v>0</v>
      </c>
      <c r="I72" s="17">
        <v>33</v>
      </c>
      <c r="J72" s="17" t="s">
        <v>22</v>
      </c>
      <c r="K72" s="17" t="s">
        <v>31</v>
      </c>
      <c r="L72" s="17" t="s">
        <v>24</v>
      </c>
      <c r="M72" s="10"/>
    </row>
    <row r="73" spans="1:13" ht="27.95" customHeight="1">
      <c r="A73" s="16">
        <v>71</v>
      </c>
      <c r="B73" s="17" t="s">
        <v>3</v>
      </c>
      <c r="C73" s="17" t="s">
        <v>132</v>
      </c>
      <c r="D73" s="17" t="s">
        <v>167</v>
      </c>
      <c r="E73" s="17">
        <v>202105932</v>
      </c>
      <c r="F73" s="17">
        <v>91.71</v>
      </c>
      <c r="G73" s="17">
        <v>5.1299999999999998E-2</v>
      </c>
      <c r="H73" s="17">
        <v>0</v>
      </c>
      <c r="I73" s="17">
        <v>40</v>
      </c>
      <c r="J73" s="17" t="s">
        <v>22</v>
      </c>
      <c r="K73" s="17">
        <v>25</v>
      </c>
      <c r="L73" s="17" t="s">
        <v>24</v>
      </c>
      <c r="M73" s="10"/>
    </row>
    <row r="74" spans="1:13" ht="27.95" customHeight="1">
      <c r="A74" s="16">
        <v>72</v>
      </c>
      <c r="B74" s="21" t="s">
        <v>3</v>
      </c>
      <c r="C74" s="21" t="s">
        <v>168</v>
      </c>
      <c r="D74" s="22" t="s">
        <v>169</v>
      </c>
      <c r="E74" s="21">
        <v>202105965</v>
      </c>
      <c r="F74" s="21">
        <v>89.8</v>
      </c>
      <c r="G74" s="21">
        <v>0.13600000000000001</v>
      </c>
      <c r="H74" s="21">
        <v>0</v>
      </c>
      <c r="I74" s="21">
        <v>38</v>
      </c>
      <c r="J74" s="21" t="s">
        <v>22</v>
      </c>
      <c r="K74" s="21" t="s">
        <v>170</v>
      </c>
      <c r="L74" s="21" t="s">
        <v>24</v>
      </c>
    </row>
    <row r="75" spans="1:13" ht="27.95" customHeight="1">
      <c r="A75" s="39">
        <v>73</v>
      </c>
      <c r="B75" s="36" t="s">
        <v>433</v>
      </c>
      <c r="C75" s="36" t="s">
        <v>434</v>
      </c>
      <c r="D75" s="36" t="s">
        <v>435</v>
      </c>
      <c r="E75" s="36">
        <v>2022219007</v>
      </c>
      <c r="F75" s="36">
        <v>88.27</v>
      </c>
      <c r="G75" s="36">
        <v>2</v>
      </c>
      <c r="H75" s="36">
        <v>0</v>
      </c>
      <c r="I75" s="36">
        <v>29</v>
      </c>
      <c r="J75" s="36" t="s">
        <v>22</v>
      </c>
      <c r="K75" s="36" t="s">
        <v>436</v>
      </c>
      <c r="L75" s="37" t="s">
        <v>437</v>
      </c>
    </row>
    <row r="76" spans="1:13" ht="27.95" customHeight="1">
      <c r="A76" s="39">
        <v>74</v>
      </c>
      <c r="B76" s="36" t="s">
        <v>433</v>
      </c>
      <c r="C76" s="36" t="s">
        <v>438</v>
      </c>
      <c r="D76" s="36" t="s">
        <v>439</v>
      </c>
      <c r="E76" s="36">
        <v>2022319029</v>
      </c>
      <c r="F76" s="36">
        <v>88.47</v>
      </c>
      <c r="G76" s="36">
        <v>1</v>
      </c>
      <c r="H76" s="36">
        <v>0</v>
      </c>
      <c r="I76" s="36">
        <v>29</v>
      </c>
      <c r="J76" s="36" t="s">
        <v>440</v>
      </c>
      <c r="K76" s="36" t="s">
        <v>441</v>
      </c>
      <c r="L76" s="37" t="s">
        <v>437</v>
      </c>
    </row>
    <row r="77" spans="1:13" ht="27.95" customHeight="1">
      <c r="A77" s="38">
        <v>75</v>
      </c>
      <c r="B77" s="24" t="s">
        <v>3</v>
      </c>
      <c r="C77" s="24" t="s">
        <v>100</v>
      </c>
      <c r="D77" s="24" t="s">
        <v>288</v>
      </c>
      <c r="E77" s="24">
        <v>202205539</v>
      </c>
      <c r="F77" s="24">
        <v>86.5</v>
      </c>
      <c r="G77" s="24">
        <v>0.29270000000000002</v>
      </c>
      <c r="H77" s="24">
        <v>0</v>
      </c>
      <c r="I77" s="24">
        <v>41</v>
      </c>
      <c r="J77" s="24" t="s">
        <v>22</v>
      </c>
      <c r="K77" s="25" t="s">
        <v>289</v>
      </c>
      <c r="L77" s="24" t="s">
        <v>290</v>
      </c>
    </row>
    <row r="78" spans="1:13" ht="27.95" customHeight="1">
      <c r="A78" s="23">
        <v>76</v>
      </c>
      <c r="B78" s="24" t="s">
        <v>3</v>
      </c>
      <c r="C78" s="24" t="s">
        <v>132</v>
      </c>
      <c r="D78" s="24" t="s">
        <v>291</v>
      </c>
      <c r="E78" s="24">
        <v>202105940</v>
      </c>
      <c r="F78" s="24">
        <v>88</v>
      </c>
      <c r="G78" s="24">
        <v>0.25</v>
      </c>
      <c r="H78" s="24">
        <v>0</v>
      </c>
      <c r="I78" s="24">
        <v>40</v>
      </c>
      <c r="J78" s="23" t="s">
        <v>22</v>
      </c>
      <c r="K78" s="24">
        <v>10</v>
      </c>
      <c r="L78" s="24" t="s">
        <v>290</v>
      </c>
    </row>
    <row r="79" spans="1:13" ht="27.95" customHeight="1">
      <c r="A79" s="23">
        <v>77</v>
      </c>
      <c r="B79" s="24" t="s">
        <v>3</v>
      </c>
      <c r="C79" s="24" t="s">
        <v>6</v>
      </c>
      <c r="D79" s="24" t="s">
        <v>292</v>
      </c>
      <c r="E79" s="23">
        <v>202104189</v>
      </c>
      <c r="F79" s="24">
        <v>90.44</v>
      </c>
      <c r="G79" s="24">
        <v>11</v>
      </c>
      <c r="H79" s="24">
        <v>0</v>
      </c>
      <c r="I79" s="23">
        <v>39</v>
      </c>
      <c r="J79" s="24" t="s">
        <v>22</v>
      </c>
      <c r="K79" s="24" t="s">
        <v>293</v>
      </c>
      <c r="L79" s="24" t="s">
        <v>24</v>
      </c>
    </row>
    <row r="80" spans="1:13" ht="27.95" customHeight="1">
      <c r="A80" s="38">
        <v>78</v>
      </c>
      <c r="B80" s="24" t="s">
        <v>3</v>
      </c>
      <c r="C80" s="24" t="s">
        <v>20</v>
      </c>
      <c r="D80" s="24" t="s">
        <v>294</v>
      </c>
      <c r="E80" s="24">
        <v>202105877</v>
      </c>
      <c r="F80" s="24">
        <v>86.74</v>
      </c>
      <c r="G80" s="24">
        <v>10</v>
      </c>
      <c r="H80" s="24">
        <v>0</v>
      </c>
      <c r="I80" s="24">
        <v>33</v>
      </c>
      <c r="J80" s="24" t="s">
        <v>22</v>
      </c>
      <c r="K80" s="25" t="s">
        <v>295</v>
      </c>
      <c r="L80" s="24" t="s">
        <v>290</v>
      </c>
    </row>
    <row r="81" spans="1:12" ht="27.95" customHeight="1">
      <c r="A81" s="23">
        <v>79</v>
      </c>
      <c r="B81" s="24" t="s">
        <v>3</v>
      </c>
      <c r="C81" s="24" t="s">
        <v>193</v>
      </c>
      <c r="D81" s="24" t="s">
        <v>296</v>
      </c>
      <c r="E81" s="24">
        <v>202308455</v>
      </c>
      <c r="F81" s="24">
        <v>89.57</v>
      </c>
      <c r="G81" s="24" t="s">
        <v>297</v>
      </c>
      <c r="H81" s="24">
        <v>0</v>
      </c>
      <c r="I81" s="24">
        <v>28</v>
      </c>
      <c r="J81" s="24" t="s">
        <v>22</v>
      </c>
      <c r="K81" s="25">
        <v>8.5</v>
      </c>
      <c r="L81" s="24" t="s">
        <v>290</v>
      </c>
    </row>
    <row r="82" spans="1:12" ht="27.95" customHeight="1">
      <c r="A82" s="23">
        <v>80</v>
      </c>
      <c r="B82" s="24" t="s">
        <v>3</v>
      </c>
      <c r="C82" s="24" t="s">
        <v>8</v>
      </c>
      <c r="D82" s="24" t="s">
        <v>298</v>
      </c>
      <c r="E82" s="24">
        <v>202205556</v>
      </c>
      <c r="F82" s="24">
        <v>86.86</v>
      </c>
      <c r="G82" s="24">
        <v>0.3095</v>
      </c>
      <c r="H82" s="24">
        <v>0</v>
      </c>
      <c r="I82" s="24">
        <v>42</v>
      </c>
      <c r="J82" s="24" t="s">
        <v>22</v>
      </c>
      <c r="K82" s="25" t="s">
        <v>299</v>
      </c>
      <c r="L82" s="24" t="s">
        <v>290</v>
      </c>
    </row>
    <row r="83" spans="1:12" ht="27.95" customHeight="1">
      <c r="A83" s="38">
        <v>81</v>
      </c>
      <c r="B83" s="24" t="s">
        <v>3</v>
      </c>
      <c r="C83" s="24" t="s">
        <v>115</v>
      </c>
      <c r="D83" s="24" t="s">
        <v>300</v>
      </c>
      <c r="E83" s="24">
        <v>202207171</v>
      </c>
      <c r="F83" s="24">
        <v>91.07</v>
      </c>
      <c r="G83" s="24">
        <v>0.33329999999999999</v>
      </c>
      <c r="H83" s="24">
        <v>0</v>
      </c>
      <c r="I83" s="24">
        <v>33</v>
      </c>
      <c r="J83" s="24" t="s">
        <v>22</v>
      </c>
      <c r="K83" s="25" t="s">
        <v>301</v>
      </c>
      <c r="L83" s="24" t="s">
        <v>290</v>
      </c>
    </row>
    <row r="84" spans="1:12" ht="27.95" customHeight="1">
      <c r="A84" s="23">
        <v>82</v>
      </c>
      <c r="B84" s="24" t="s">
        <v>3</v>
      </c>
      <c r="C84" s="24" t="s">
        <v>148</v>
      </c>
      <c r="D84" s="24" t="s">
        <v>302</v>
      </c>
      <c r="E84" s="24">
        <v>202308604</v>
      </c>
      <c r="F84" s="24">
        <v>87.34</v>
      </c>
      <c r="G84" s="24">
        <v>10</v>
      </c>
      <c r="H84" s="24">
        <v>0</v>
      </c>
      <c r="I84" s="24">
        <v>29</v>
      </c>
      <c r="J84" s="24" t="s">
        <v>22</v>
      </c>
      <c r="K84" s="25">
        <v>36.5</v>
      </c>
      <c r="L84" s="24" t="s">
        <v>290</v>
      </c>
    </row>
    <row r="85" spans="1:12" ht="27.95" customHeight="1">
      <c r="A85" s="23">
        <v>83</v>
      </c>
      <c r="B85" s="24" t="s">
        <v>3</v>
      </c>
      <c r="C85" s="24" t="s">
        <v>199</v>
      </c>
      <c r="D85" s="24" t="s">
        <v>303</v>
      </c>
      <c r="E85" s="24">
        <v>202308610</v>
      </c>
      <c r="F85" s="24">
        <v>88.15</v>
      </c>
      <c r="G85" s="24">
        <v>0.28999999999999998</v>
      </c>
      <c r="H85" s="24">
        <v>0</v>
      </c>
      <c r="I85" s="24">
        <v>31</v>
      </c>
      <c r="J85" s="24" t="s">
        <v>22</v>
      </c>
      <c r="K85" s="25" t="s">
        <v>304</v>
      </c>
      <c r="L85" s="24" t="s">
        <v>290</v>
      </c>
    </row>
    <row r="86" spans="1:12" ht="27.95" customHeight="1">
      <c r="A86" s="38">
        <v>84</v>
      </c>
      <c r="B86" s="24" t="s">
        <v>3</v>
      </c>
      <c r="C86" s="24" t="s">
        <v>32</v>
      </c>
      <c r="D86" s="24" t="s">
        <v>305</v>
      </c>
      <c r="E86" s="24">
        <v>202105780</v>
      </c>
      <c r="F86" s="24">
        <v>88.32</v>
      </c>
      <c r="G86" s="24">
        <v>0.28129999999999999</v>
      </c>
      <c r="H86" s="24">
        <v>0</v>
      </c>
      <c r="I86" s="24">
        <v>32</v>
      </c>
      <c r="J86" s="24" t="s">
        <v>22</v>
      </c>
      <c r="K86" s="24" t="s">
        <v>40</v>
      </c>
      <c r="L86" s="24" t="s">
        <v>290</v>
      </c>
    </row>
    <row r="87" spans="1:12" ht="27.95" customHeight="1">
      <c r="A87" s="23">
        <v>85</v>
      </c>
      <c r="B87" s="24" t="s">
        <v>3</v>
      </c>
      <c r="C87" s="24" t="s">
        <v>41</v>
      </c>
      <c r="D87" s="24" t="s">
        <v>306</v>
      </c>
      <c r="E87" s="24">
        <v>202105818</v>
      </c>
      <c r="F87" s="24">
        <v>88.82</v>
      </c>
      <c r="G87" s="24">
        <v>5</v>
      </c>
      <c r="H87" s="24">
        <v>0</v>
      </c>
      <c r="I87" s="24">
        <v>33</v>
      </c>
      <c r="J87" s="24" t="s">
        <v>22</v>
      </c>
      <c r="K87" s="24" t="s">
        <v>289</v>
      </c>
      <c r="L87" s="24" t="s">
        <v>290</v>
      </c>
    </row>
    <row r="88" spans="1:12" ht="27.95" customHeight="1">
      <c r="A88" s="23">
        <v>86</v>
      </c>
      <c r="B88" s="24" t="s">
        <v>3</v>
      </c>
      <c r="C88" s="24" t="s">
        <v>41</v>
      </c>
      <c r="D88" s="24" t="s">
        <v>307</v>
      </c>
      <c r="E88" s="24">
        <v>202105820</v>
      </c>
      <c r="F88" s="24">
        <v>88.32</v>
      </c>
      <c r="G88" s="24">
        <v>9</v>
      </c>
      <c r="H88" s="24">
        <v>0</v>
      </c>
      <c r="I88" s="24">
        <v>33</v>
      </c>
      <c r="J88" s="24" t="s">
        <v>22</v>
      </c>
      <c r="K88" s="24" t="s">
        <v>308</v>
      </c>
      <c r="L88" s="24" t="s">
        <v>290</v>
      </c>
    </row>
    <row r="89" spans="1:12" ht="27.95" customHeight="1">
      <c r="A89" s="38">
        <v>87</v>
      </c>
      <c r="B89" s="24" t="s">
        <v>3</v>
      </c>
      <c r="C89" s="24" t="s">
        <v>64</v>
      </c>
      <c r="D89" s="24" t="s">
        <v>309</v>
      </c>
      <c r="E89" s="24">
        <v>202203666</v>
      </c>
      <c r="F89" s="24">
        <v>91.24</v>
      </c>
      <c r="G89" s="24">
        <v>0.28949999999999998</v>
      </c>
      <c r="H89" s="24">
        <v>0</v>
      </c>
      <c r="I89" s="24">
        <v>38</v>
      </c>
      <c r="J89" s="24" t="s">
        <v>22</v>
      </c>
      <c r="K89" s="24" t="s">
        <v>310</v>
      </c>
      <c r="L89" s="24" t="s">
        <v>290</v>
      </c>
    </row>
    <row r="90" spans="1:12" ht="27.95" customHeight="1">
      <c r="A90" s="23">
        <v>88</v>
      </c>
      <c r="B90" s="24" t="s">
        <v>3</v>
      </c>
      <c r="C90" s="24" t="s">
        <v>64</v>
      </c>
      <c r="D90" s="24" t="s">
        <v>311</v>
      </c>
      <c r="E90" s="24">
        <v>202203968</v>
      </c>
      <c r="F90" s="24">
        <v>90.07</v>
      </c>
      <c r="G90" s="24">
        <v>0.34210000000000002</v>
      </c>
      <c r="H90" s="24">
        <v>0</v>
      </c>
      <c r="I90" s="24">
        <v>38</v>
      </c>
      <c r="J90" s="24" t="s">
        <v>22</v>
      </c>
      <c r="K90" s="24" t="s">
        <v>312</v>
      </c>
      <c r="L90" s="24" t="s">
        <v>290</v>
      </c>
    </row>
    <row r="91" spans="1:12" ht="27.95" customHeight="1">
      <c r="A91" s="23">
        <v>89</v>
      </c>
      <c r="B91" s="24" t="s">
        <v>3</v>
      </c>
      <c r="C91" s="24" t="s">
        <v>193</v>
      </c>
      <c r="D91" s="24" t="s">
        <v>313</v>
      </c>
      <c r="E91" s="24">
        <v>202308454</v>
      </c>
      <c r="F91" s="24">
        <v>89.49</v>
      </c>
      <c r="G91" s="24">
        <v>9</v>
      </c>
      <c r="H91" s="24">
        <v>0</v>
      </c>
      <c r="I91" s="24">
        <v>28</v>
      </c>
      <c r="J91" s="24" t="s">
        <v>22</v>
      </c>
      <c r="K91" s="24">
        <v>78</v>
      </c>
      <c r="L91" s="24" t="s">
        <v>290</v>
      </c>
    </row>
    <row r="92" spans="1:12" ht="27.95" customHeight="1">
      <c r="A92" s="38">
        <v>90</v>
      </c>
      <c r="B92" s="24" t="s">
        <v>3</v>
      </c>
      <c r="C92" s="24" t="s">
        <v>77</v>
      </c>
      <c r="D92" s="24" t="s">
        <v>314</v>
      </c>
      <c r="E92" s="24">
        <v>202105757</v>
      </c>
      <c r="F92" s="24">
        <v>92.41</v>
      </c>
      <c r="G92" s="24">
        <v>4.8800000000000003E-2</v>
      </c>
      <c r="H92" s="24">
        <v>0</v>
      </c>
      <c r="I92" s="24">
        <v>41</v>
      </c>
      <c r="J92" s="24" t="s">
        <v>22</v>
      </c>
      <c r="K92" s="24" t="s">
        <v>315</v>
      </c>
      <c r="L92" s="24" t="s">
        <v>290</v>
      </c>
    </row>
    <row r="93" spans="1:12" ht="27.95" customHeight="1">
      <c r="A93" s="23">
        <v>91</v>
      </c>
      <c r="B93" s="24" t="s">
        <v>3</v>
      </c>
      <c r="C93" s="24" t="s">
        <v>79</v>
      </c>
      <c r="D93" s="24" t="s">
        <v>316</v>
      </c>
      <c r="E93" s="24">
        <v>202105618</v>
      </c>
      <c r="F93" s="24">
        <v>93.43</v>
      </c>
      <c r="G93" s="24">
        <v>5.1299999999999998E-2</v>
      </c>
      <c r="H93" s="24">
        <v>0</v>
      </c>
      <c r="I93" s="24">
        <v>39</v>
      </c>
      <c r="J93" s="24" t="s">
        <v>22</v>
      </c>
      <c r="K93" s="24" t="s">
        <v>317</v>
      </c>
      <c r="L93" s="24" t="s">
        <v>290</v>
      </c>
    </row>
    <row r="94" spans="1:12" ht="27.95" customHeight="1">
      <c r="A94" s="23">
        <v>92</v>
      </c>
      <c r="B94" s="24" t="s">
        <v>3</v>
      </c>
      <c r="C94" s="24" t="s">
        <v>79</v>
      </c>
      <c r="D94" s="24" t="s">
        <v>318</v>
      </c>
      <c r="E94" s="24">
        <v>202105614</v>
      </c>
      <c r="F94" s="24">
        <v>89.08</v>
      </c>
      <c r="G94" s="24">
        <v>0.26319999999999999</v>
      </c>
      <c r="H94" s="24">
        <v>0</v>
      </c>
      <c r="I94" s="24">
        <v>39</v>
      </c>
      <c r="J94" s="24" t="s">
        <v>22</v>
      </c>
      <c r="K94" s="24" t="s">
        <v>319</v>
      </c>
      <c r="L94" s="24" t="s">
        <v>290</v>
      </c>
    </row>
    <row r="95" spans="1:12" ht="27.95" customHeight="1">
      <c r="A95" s="38">
        <v>93</v>
      </c>
      <c r="B95" s="24" t="s">
        <v>3</v>
      </c>
      <c r="C95" s="24" t="s">
        <v>79</v>
      </c>
      <c r="D95" s="24" t="s">
        <v>320</v>
      </c>
      <c r="E95" s="24">
        <v>202105636</v>
      </c>
      <c r="F95" s="24">
        <v>88.31</v>
      </c>
      <c r="G95" s="24">
        <v>0.31580000000000003</v>
      </c>
      <c r="H95" s="24">
        <v>0</v>
      </c>
      <c r="I95" s="24">
        <v>39</v>
      </c>
      <c r="J95" s="24" t="s">
        <v>22</v>
      </c>
      <c r="K95" s="24" t="s">
        <v>160</v>
      </c>
      <c r="L95" s="24" t="s">
        <v>290</v>
      </c>
    </row>
    <row r="96" spans="1:12" ht="27.95" customHeight="1">
      <c r="A96" s="23">
        <v>94</v>
      </c>
      <c r="B96" s="24" t="s">
        <v>3</v>
      </c>
      <c r="C96" s="24" t="s">
        <v>85</v>
      </c>
      <c r="D96" s="24" t="s">
        <v>321</v>
      </c>
      <c r="E96" s="24">
        <v>202105662</v>
      </c>
      <c r="F96" s="24">
        <v>95.56</v>
      </c>
      <c r="G96" s="24">
        <v>1</v>
      </c>
      <c r="H96" s="24">
        <v>0</v>
      </c>
      <c r="I96" s="24">
        <v>41</v>
      </c>
      <c r="J96" s="24" t="s">
        <v>22</v>
      </c>
      <c r="K96" s="24" t="s">
        <v>289</v>
      </c>
      <c r="L96" s="24" t="s">
        <v>290</v>
      </c>
    </row>
    <row r="97" spans="1:12" ht="27.95" customHeight="1">
      <c r="A97" s="23">
        <v>95</v>
      </c>
      <c r="B97" s="24" t="s">
        <v>3</v>
      </c>
      <c r="C97" s="24" t="s">
        <v>91</v>
      </c>
      <c r="D97" s="24" t="s">
        <v>322</v>
      </c>
      <c r="E97" s="24">
        <v>202105718</v>
      </c>
      <c r="F97" s="24">
        <v>88.47</v>
      </c>
      <c r="G97" s="24">
        <v>14</v>
      </c>
      <c r="H97" s="24">
        <v>0</v>
      </c>
      <c r="I97" s="24">
        <v>41</v>
      </c>
      <c r="J97" s="24" t="s">
        <v>22</v>
      </c>
      <c r="K97" s="24" t="s">
        <v>43</v>
      </c>
      <c r="L97" s="24" t="s">
        <v>290</v>
      </c>
    </row>
    <row r="98" spans="1:12" ht="27.95" customHeight="1">
      <c r="A98" s="38">
        <v>96</v>
      </c>
      <c r="B98" s="24" t="s">
        <v>3</v>
      </c>
      <c r="C98" s="24" t="s">
        <v>4</v>
      </c>
      <c r="D98" s="24" t="s">
        <v>323</v>
      </c>
      <c r="E98" s="24">
        <v>202104453</v>
      </c>
      <c r="F98" s="24">
        <v>93</v>
      </c>
      <c r="G98" s="24">
        <v>3</v>
      </c>
      <c r="H98" s="24">
        <v>0</v>
      </c>
      <c r="I98" s="24">
        <v>35</v>
      </c>
      <c r="J98" s="24" t="s">
        <v>22</v>
      </c>
      <c r="K98" s="24" t="s">
        <v>324</v>
      </c>
      <c r="L98" s="24" t="s">
        <v>290</v>
      </c>
    </row>
    <row r="99" spans="1:12" ht="27.95" customHeight="1">
      <c r="A99" s="23">
        <v>97</v>
      </c>
      <c r="B99" s="24" t="s">
        <v>3</v>
      </c>
      <c r="C99" s="24" t="s">
        <v>4</v>
      </c>
      <c r="D99" s="24" t="s">
        <v>325</v>
      </c>
      <c r="E99" s="24">
        <v>202105261</v>
      </c>
      <c r="F99" s="24">
        <v>90.96</v>
      </c>
      <c r="G99" s="24">
        <v>8</v>
      </c>
      <c r="H99" s="24">
        <v>0</v>
      </c>
      <c r="I99" s="24">
        <v>35</v>
      </c>
      <c r="J99" s="24" t="s">
        <v>22</v>
      </c>
      <c r="K99" s="24" t="s">
        <v>324</v>
      </c>
      <c r="L99" s="24" t="s">
        <v>290</v>
      </c>
    </row>
    <row r="100" spans="1:12" ht="27.95" customHeight="1">
      <c r="A100" s="23">
        <v>98</v>
      </c>
      <c r="B100" s="24" t="s">
        <v>3</v>
      </c>
      <c r="C100" s="24" t="s">
        <v>4</v>
      </c>
      <c r="D100" s="24" t="s">
        <v>326</v>
      </c>
      <c r="E100" s="24">
        <v>202105816</v>
      </c>
      <c r="F100" s="24">
        <v>89.17</v>
      </c>
      <c r="G100" s="24">
        <v>14</v>
      </c>
      <c r="H100" s="24">
        <v>0</v>
      </c>
      <c r="I100" s="24">
        <v>35</v>
      </c>
      <c r="J100" s="24" t="s">
        <v>22</v>
      </c>
      <c r="K100" s="24" t="s">
        <v>327</v>
      </c>
      <c r="L100" s="24" t="s">
        <v>290</v>
      </c>
    </row>
    <row r="101" spans="1:12" ht="27.95" customHeight="1">
      <c r="A101" s="38">
        <v>99</v>
      </c>
      <c r="B101" s="24" t="s">
        <v>3</v>
      </c>
      <c r="C101" s="24" t="s">
        <v>115</v>
      </c>
      <c r="D101" s="24" t="s">
        <v>328</v>
      </c>
      <c r="E101" s="24">
        <v>202205295</v>
      </c>
      <c r="F101" s="24">
        <v>90.36</v>
      </c>
      <c r="G101" s="24">
        <v>0.45450000000000002</v>
      </c>
      <c r="H101" s="24">
        <v>0</v>
      </c>
      <c r="I101" s="24">
        <v>33</v>
      </c>
      <c r="J101" s="24" t="s">
        <v>22</v>
      </c>
      <c r="K101" s="24" t="s">
        <v>124</v>
      </c>
      <c r="L101" s="24" t="s">
        <v>290</v>
      </c>
    </row>
    <row r="102" spans="1:12" ht="27.95" customHeight="1">
      <c r="A102" s="23">
        <v>100</v>
      </c>
      <c r="B102" s="24" t="s">
        <v>3</v>
      </c>
      <c r="C102" s="24" t="s">
        <v>9</v>
      </c>
      <c r="D102" s="24" t="s">
        <v>329</v>
      </c>
      <c r="E102" s="24">
        <v>202205916</v>
      </c>
      <c r="F102" s="24">
        <v>85.53</v>
      </c>
      <c r="G102" s="24">
        <v>11</v>
      </c>
      <c r="H102" s="24">
        <v>0</v>
      </c>
      <c r="I102" s="24">
        <v>33</v>
      </c>
      <c r="J102" s="24" t="s">
        <v>22</v>
      </c>
      <c r="K102" s="24">
        <v>16.5</v>
      </c>
      <c r="L102" s="24" t="s">
        <v>290</v>
      </c>
    </row>
    <row r="103" spans="1:12" ht="27.95" customHeight="1">
      <c r="A103" s="23">
        <v>101</v>
      </c>
      <c r="B103" s="24" t="s">
        <v>3</v>
      </c>
      <c r="C103" s="24" t="s">
        <v>141</v>
      </c>
      <c r="D103" s="24" t="s">
        <v>330</v>
      </c>
      <c r="E103" s="24">
        <v>202205945</v>
      </c>
      <c r="F103" s="24">
        <v>88.11</v>
      </c>
      <c r="G103" s="24">
        <v>11</v>
      </c>
      <c r="H103" s="24">
        <v>0</v>
      </c>
      <c r="I103" s="24">
        <v>34</v>
      </c>
      <c r="J103" s="24" t="s">
        <v>22</v>
      </c>
      <c r="K103" s="24">
        <v>8</v>
      </c>
      <c r="L103" s="24" t="s">
        <v>290</v>
      </c>
    </row>
    <row r="104" spans="1:12" ht="27.95" customHeight="1">
      <c r="A104" s="38">
        <v>102</v>
      </c>
      <c r="B104" s="24" t="s">
        <v>3</v>
      </c>
      <c r="C104" s="24" t="s">
        <v>70</v>
      </c>
      <c r="D104" s="24" t="s">
        <v>331</v>
      </c>
      <c r="E104" s="24">
        <v>202308545</v>
      </c>
      <c r="F104" s="24">
        <v>89.14</v>
      </c>
      <c r="G104" s="24">
        <v>0.33329999999999999</v>
      </c>
      <c r="H104" s="24">
        <v>0</v>
      </c>
      <c r="I104" s="24">
        <v>30</v>
      </c>
      <c r="J104" s="24" t="s">
        <v>22</v>
      </c>
      <c r="K104" s="24" t="s">
        <v>332</v>
      </c>
      <c r="L104" s="24" t="s">
        <v>290</v>
      </c>
    </row>
    <row r="105" spans="1:12" ht="27.95" customHeight="1">
      <c r="A105" s="23">
        <v>103</v>
      </c>
      <c r="B105" s="24" t="s">
        <v>3</v>
      </c>
      <c r="C105" s="24" t="s">
        <v>79</v>
      </c>
      <c r="D105" s="24" t="s">
        <v>333</v>
      </c>
      <c r="E105" s="24">
        <v>202105638</v>
      </c>
      <c r="F105" s="24">
        <v>91.87</v>
      </c>
      <c r="G105" s="26">
        <v>0.1053</v>
      </c>
      <c r="H105" s="24">
        <v>0</v>
      </c>
      <c r="I105" s="24">
        <v>39</v>
      </c>
      <c r="J105" s="25" t="s">
        <v>22</v>
      </c>
      <c r="K105" s="25" t="s">
        <v>289</v>
      </c>
      <c r="L105" s="24" t="s">
        <v>290</v>
      </c>
    </row>
    <row r="106" spans="1:12" ht="27.95" customHeight="1">
      <c r="A106" s="23">
        <v>104</v>
      </c>
      <c r="B106" s="24" t="s">
        <v>3</v>
      </c>
      <c r="C106" s="24" t="s">
        <v>168</v>
      </c>
      <c r="D106" s="24" t="s">
        <v>334</v>
      </c>
      <c r="E106" s="24">
        <v>202105959</v>
      </c>
      <c r="F106" s="24">
        <v>92.5</v>
      </c>
      <c r="G106" s="24">
        <v>5.2600000000000001E-2</v>
      </c>
      <c r="H106" s="24">
        <v>0</v>
      </c>
      <c r="I106" s="24">
        <v>38</v>
      </c>
      <c r="J106" s="24" t="s">
        <v>22</v>
      </c>
      <c r="K106" s="24" t="s">
        <v>335</v>
      </c>
      <c r="L106" s="24" t="s">
        <v>290</v>
      </c>
    </row>
    <row r="107" spans="1:12" ht="27.95" customHeight="1">
      <c r="A107" s="38">
        <v>105</v>
      </c>
      <c r="B107" s="24" t="s">
        <v>3</v>
      </c>
      <c r="C107" s="24" t="s">
        <v>168</v>
      </c>
      <c r="D107" s="24" t="s">
        <v>336</v>
      </c>
      <c r="E107" s="24">
        <v>202104422</v>
      </c>
      <c r="F107" s="24">
        <v>89.36</v>
      </c>
      <c r="G107" s="24">
        <v>0.1842</v>
      </c>
      <c r="H107" s="24">
        <v>0</v>
      </c>
      <c r="I107" s="24">
        <v>38</v>
      </c>
      <c r="J107" s="24" t="s">
        <v>22</v>
      </c>
      <c r="K107" s="24" t="s">
        <v>337</v>
      </c>
      <c r="L107" s="24" t="s">
        <v>290</v>
      </c>
    </row>
    <row r="108" spans="1:12" ht="27.95" customHeight="1">
      <c r="A108" s="40">
        <v>106</v>
      </c>
      <c r="B108" s="41" t="s">
        <v>442</v>
      </c>
      <c r="C108" s="41" t="s">
        <v>443</v>
      </c>
      <c r="D108" s="41" t="s">
        <v>444</v>
      </c>
      <c r="E108" s="41">
        <v>2022219001</v>
      </c>
      <c r="F108" s="41">
        <v>88.67</v>
      </c>
      <c r="G108" s="41">
        <v>2</v>
      </c>
      <c r="H108" s="41">
        <v>0</v>
      </c>
      <c r="I108" s="41">
        <v>29</v>
      </c>
      <c r="J108" s="41" t="s">
        <v>22</v>
      </c>
      <c r="K108" s="41" t="s">
        <v>445</v>
      </c>
      <c r="L108" s="42" t="s">
        <v>446</v>
      </c>
    </row>
    <row r="109" spans="1:12" ht="27.95" customHeight="1">
      <c r="A109" s="40">
        <v>107</v>
      </c>
      <c r="B109" s="41" t="s">
        <v>433</v>
      </c>
      <c r="C109" s="41" t="s">
        <v>438</v>
      </c>
      <c r="D109" s="41" t="s">
        <v>447</v>
      </c>
      <c r="E109" s="41">
        <v>2022319023</v>
      </c>
      <c r="F109" s="41">
        <v>83.41</v>
      </c>
      <c r="G109" s="41">
        <v>9</v>
      </c>
      <c r="H109" s="41">
        <v>0</v>
      </c>
      <c r="I109" s="41">
        <v>29</v>
      </c>
      <c r="J109" s="41" t="s">
        <v>440</v>
      </c>
      <c r="K109" s="41" t="s">
        <v>448</v>
      </c>
      <c r="L109" s="42" t="s">
        <v>446</v>
      </c>
    </row>
  </sheetData>
  <mergeCells count="1">
    <mergeCell ref="A1:L1"/>
  </mergeCells>
  <phoneticPr fontId="17" type="noConversion"/>
  <conditionalFormatting sqref="D75">
    <cfRule type="duplicateValues" dxfId="5" priority="3"/>
  </conditionalFormatting>
  <conditionalFormatting sqref="D76">
    <cfRule type="duplicateValues" dxfId="4" priority="2"/>
  </conditionalFormatting>
  <conditionalFormatting sqref="D108:D109">
    <cfRule type="duplicateValues" dxfId="3" priority="1"/>
  </conditionalFormatting>
  <pageMargins left="0.75" right="0.75" top="1" bottom="1" header="0.5" footer="0.5"/>
  <pageSetup paperSize="9" scale="3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="85" zoomScaleNormal="85" workbookViewId="0">
      <selection activeCell="C64" sqref="C64"/>
    </sheetView>
  </sheetViews>
  <sheetFormatPr defaultColWidth="9" defaultRowHeight="13.5"/>
  <cols>
    <col min="1" max="1" width="9" style="1"/>
    <col min="2" max="2" width="24.375" style="1" customWidth="1"/>
    <col min="3" max="3" width="23.5" style="1" customWidth="1"/>
    <col min="4" max="4" width="13.875" style="1" customWidth="1"/>
    <col min="5" max="5" width="15.125" style="1" customWidth="1"/>
    <col min="6" max="6" width="29.125" style="1" customWidth="1"/>
    <col min="7" max="7" width="17" style="1" customWidth="1"/>
    <col min="8" max="8" width="22.625" style="1" customWidth="1"/>
    <col min="9" max="9" width="16.5" style="1" customWidth="1"/>
    <col min="10" max="10" width="14.375" style="1" customWidth="1"/>
    <col min="11" max="11" width="16.75" style="1" customWidth="1"/>
    <col min="12" max="12" width="23.5" style="1" customWidth="1"/>
    <col min="13" max="13" width="9" style="1"/>
    <col min="14" max="14" width="31.625" style="1" customWidth="1"/>
    <col min="15" max="16384" width="9" style="1"/>
  </cols>
  <sheetData>
    <row r="1" spans="1:14" ht="75" customHeight="1">
      <c r="A1" s="50" t="s">
        <v>171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8"/>
    </row>
    <row r="2" spans="1:14" ht="51" customHeight="1">
      <c r="A2" s="5" t="s">
        <v>0</v>
      </c>
      <c r="B2" s="5" t="s">
        <v>1</v>
      </c>
      <c r="C2" s="5" t="s">
        <v>2</v>
      </c>
      <c r="D2" s="5" t="s">
        <v>11</v>
      </c>
      <c r="E2" s="5" t="s">
        <v>12</v>
      </c>
      <c r="F2" s="5" t="s">
        <v>172</v>
      </c>
      <c r="G2" s="6" t="s">
        <v>13</v>
      </c>
      <c r="H2" s="6" t="s">
        <v>14</v>
      </c>
      <c r="I2" s="6" t="s">
        <v>15</v>
      </c>
      <c r="J2" s="5" t="s">
        <v>16</v>
      </c>
      <c r="K2" s="7" t="s">
        <v>17</v>
      </c>
      <c r="L2" s="7" t="s">
        <v>18</v>
      </c>
      <c r="M2" s="6" t="s">
        <v>19</v>
      </c>
      <c r="N2" s="8"/>
    </row>
    <row r="3" spans="1:14" ht="27.95" customHeight="1">
      <c r="A3" s="21">
        <v>1</v>
      </c>
      <c r="B3" s="27" t="s">
        <v>3</v>
      </c>
      <c r="C3" s="27" t="s">
        <v>20</v>
      </c>
      <c r="D3" s="27" t="s">
        <v>173</v>
      </c>
      <c r="E3" s="27">
        <v>202105865</v>
      </c>
      <c r="F3" s="27" t="s">
        <v>174</v>
      </c>
      <c r="G3" s="27">
        <v>90.74</v>
      </c>
      <c r="H3" s="27">
        <v>4</v>
      </c>
      <c r="I3" s="27">
        <v>0</v>
      </c>
      <c r="J3" s="27">
        <v>33</v>
      </c>
      <c r="K3" s="27" t="s">
        <v>22</v>
      </c>
      <c r="L3" s="27" t="s">
        <v>175</v>
      </c>
      <c r="M3" s="27" t="s">
        <v>24</v>
      </c>
      <c r="N3" s="9"/>
    </row>
    <row r="4" spans="1:14" ht="27.95" customHeight="1">
      <c r="A4" s="21">
        <v>2</v>
      </c>
      <c r="B4" s="27" t="s">
        <v>3</v>
      </c>
      <c r="C4" s="27" t="s">
        <v>27</v>
      </c>
      <c r="D4" s="27" t="s">
        <v>176</v>
      </c>
      <c r="E4" s="27">
        <v>202308468</v>
      </c>
      <c r="F4" s="27" t="s">
        <v>177</v>
      </c>
      <c r="G4" s="27" t="s">
        <v>178</v>
      </c>
      <c r="H4" s="27">
        <v>4</v>
      </c>
      <c r="I4" s="27">
        <v>0</v>
      </c>
      <c r="J4" s="27">
        <v>29</v>
      </c>
      <c r="K4" s="27" t="s">
        <v>22</v>
      </c>
      <c r="L4" s="27" t="s">
        <v>179</v>
      </c>
      <c r="M4" s="27" t="s">
        <v>24</v>
      </c>
      <c r="N4" s="9"/>
    </row>
    <row r="5" spans="1:14" ht="27.95" customHeight="1">
      <c r="A5" s="21">
        <v>3</v>
      </c>
      <c r="B5" s="27" t="s">
        <v>3</v>
      </c>
      <c r="C5" s="27" t="s">
        <v>5</v>
      </c>
      <c r="D5" s="27" t="s">
        <v>180</v>
      </c>
      <c r="E5" s="27">
        <v>202105911</v>
      </c>
      <c r="F5" s="27" t="s">
        <v>174</v>
      </c>
      <c r="G5" s="27">
        <v>88.56</v>
      </c>
      <c r="H5" s="27">
        <v>7</v>
      </c>
      <c r="I5" s="27">
        <v>0</v>
      </c>
      <c r="J5" s="27">
        <v>33</v>
      </c>
      <c r="K5" s="27" t="s">
        <v>22</v>
      </c>
      <c r="L5" s="27" t="s">
        <v>181</v>
      </c>
      <c r="M5" s="27" t="s">
        <v>24</v>
      </c>
      <c r="N5" s="9"/>
    </row>
    <row r="6" spans="1:14" ht="27.95" customHeight="1">
      <c r="A6" s="21">
        <v>4</v>
      </c>
      <c r="B6" s="27" t="s">
        <v>3</v>
      </c>
      <c r="C6" s="27" t="s">
        <v>51</v>
      </c>
      <c r="D6" s="27" t="s">
        <v>182</v>
      </c>
      <c r="E6" s="27">
        <v>202205691</v>
      </c>
      <c r="F6" s="27" t="s">
        <v>183</v>
      </c>
      <c r="G6" s="27">
        <v>87.71</v>
      </c>
      <c r="H6" s="27">
        <v>0.1212</v>
      </c>
      <c r="I6" s="27">
        <v>0</v>
      </c>
      <c r="J6" s="27">
        <v>33</v>
      </c>
      <c r="K6" s="27" t="s">
        <v>22</v>
      </c>
      <c r="L6" s="27">
        <v>43</v>
      </c>
      <c r="M6" s="27" t="s">
        <v>24</v>
      </c>
      <c r="N6" s="9"/>
    </row>
    <row r="7" spans="1:14" ht="27.95" customHeight="1">
      <c r="A7" s="21">
        <v>5</v>
      </c>
      <c r="B7" s="27" t="s">
        <v>3</v>
      </c>
      <c r="C7" s="27" t="s">
        <v>54</v>
      </c>
      <c r="D7" s="27" t="s">
        <v>184</v>
      </c>
      <c r="E7" s="27">
        <v>202205707</v>
      </c>
      <c r="F7" s="27" t="s">
        <v>177</v>
      </c>
      <c r="G7" s="27">
        <v>87.87</v>
      </c>
      <c r="H7" s="27">
        <v>0.2</v>
      </c>
      <c r="I7" s="27">
        <v>0</v>
      </c>
      <c r="J7" s="27">
        <v>30</v>
      </c>
      <c r="K7" s="27" t="s">
        <v>22</v>
      </c>
      <c r="L7" s="27" t="s">
        <v>185</v>
      </c>
      <c r="M7" s="27" t="s">
        <v>24</v>
      </c>
      <c r="N7" s="9"/>
    </row>
    <row r="8" spans="1:14" ht="27.95" customHeight="1">
      <c r="A8" s="21">
        <v>6</v>
      </c>
      <c r="B8" s="27" t="s">
        <v>3</v>
      </c>
      <c r="C8" s="27" t="s">
        <v>59</v>
      </c>
      <c r="D8" s="27" t="s">
        <v>186</v>
      </c>
      <c r="E8" s="27">
        <v>202205756</v>
      </c>
      <c r="F8" s="27" t="s">
        <v>183</v>
      </c>
      <c r="G8" s="27">
        <v>91.35</v>
      </c>
      <c r="H8" s="27">
        <v>1</v>
      </c>
      <c r="I8" s="27">
        <v>0</v>
      </c>
      <c r="J8" s="27">
        <v>29</v>
      </c>
      <c r="K8" s="27" t="s">
        <v>22</v>
      </c>
      <c r="L8" s="27" t="s">
        <v>187</v>
      </c>
      <c r="M8" s="27" t="s">
        <v>24</v>
      </c>
      <c r="N8" s="9"/>
    </row>
    <row r="9" spans="1:14" ht="27.95" customHeight="1">
      <c r="A9" s="21">
        <v>7</v>
      </c>
      <c r="B9" s="27" t="s">
        <v>3</v>
      </c>
      <c r="C9" s="27" t="s">
        <v>188</v>
      </c>
      <c r="D9" s="27" t="s">
        <v>189</v>
      </c>
      <c r="E9" s="27">
        <v>202205768</v>
      </c>
      <c r="F9" s="27" t="s">
        <v>177</v>
      </c>
      <c r="G9" s="27">
        <v>86.99</v>
      </c>
      <c r="H9" s="27">
        <v>0.27589999999999998</v>
      </c>
      <c r="I9" s="27">
        <v>0</v>
      </c>
      <c r="J9" s="27">
        <v>29</v>
      </c>
      <c r="K9" s="27" t="s">
        <v>22</v>
      </c>
      <c r="L9" s="27" t="s">
        <v>190</v>
      </c>
      <c r="M9" s="27" t="s">
        <v>24</v>
      </c>
      <c r="N9" s="9"/>
    </row>
    <row r="10" spans="1:14" ht="27.95" customHeight="1">
      <c r="A10" s="21">
        <v>8</v>
      </c>
      <c r="B10" s="27" t="s">
        <v>3</v>
      </c>
      <c r="C10" s="27" t="s">
        <v>7</v>
      </c>
      <c r="D10" s="27" t="s">
        <v>191</v>
      </c>
      <c r="E10" s="27">
        <v>202205802</v>
      </c>
      <c r="F10" s="27" t="s">
        <v>177</v>
      </c>
      <c r="G10" s="27">
        <v>90.88</v>
      </c>
      <c r="H10" s="27">
        <v>1</v>
      </c>
      <c r="I10" s="27">
        <v>0</v>
      </c>
      <c r="J10" s="27">
        <v>30</v>
      </c>
      <c r="K10" s="27" t="s">
        <v>22</v>
      </c>
      <c r="L10" s="27" t="s">
        <v>181</v>
      </c>
      <c r="M10" s="27" t="s">
        <v>24</v>
      </c>
      <c r="N10" s="9"/>
    </row>
    <row r="11" spans="1:14" ht="27.95" customHeight="1">
      <c r="A11" s="21">
        <v>9</v>
      </c>
      <c r="B11" s="27" t="s">
        <v>3</v>
      </c>
      <c r="C11" s="27" t="s">
        <v>64</v>
      </c>
      <c r="D11" s="27" t="s">
        <v>192</v>
      </c>
      <c r="E11" s="27">
        <v>202205333</v>
      </c>
      <c r="F11" s="27" t="s">
        <v>177</v>
      </c>
      <c r="G11" s="27">
        <v>93.65</v>
      </c>
      <c r="H11" s="27">
        <v>5.2600000000000001E-2</v>
      </c>
      <c r="I11" s="27">
        <v>0</v>
      </c>
      <c r="J11" s="27">
        <v>38</v>
      </c>
      <c r="K11" s="27" t="s">
        <v>22</v>
      </c>
      <c r="L11" s="27" t="s">
        <v>93</v>
      </c>
      <c r="M11" s="27" t="s">
        <v>24</v>
      </c>
      <c r="N11" s="9"/>
    </row>
    <row r="12" spans="1:14" ht="27.95" customHeight="1">
      <c r="A12" s="21">
        <v>10</v>
      </c>
      <c r="B12" s="27" t="s">
        <v>3</v>
      </c>
      <c r="C12" s="27" t="s">
        <v>193</v>
      </c>
      <c r="D12" s="27" t="s">
        <v>194</v>
      </c>
      <c r="E12" s="27">
        <v>202308433</v>
      </c>
      <c r="F12" s="27" t="s">
        <v>174</v>
      </c>
      <c r="G12" s="27">
        <v>92.76</v>
      </c>
      <c r="H12" s="27">
        <v>4</v>
      </c>
      <c r="I12" s="27">
        <v>0</v>
      </c>
      <c r="J12" s="27">
        <v>28</v>
      </c>
      <c r="K12" s="27" t="s">
        <v>22</v>
      </c>
      <c r="L12" s="27">
        <v>43.5</v>
      </c>
      <c r="M12" s="27" t="s">
        <v>24</v>
      </c>
      <c r="N12" s="9"/>
    </row>
    <row r="13" spans="1:14" ht="27.95" customHeight="1">
      <c r="A13" s="21">
        <v>11</v>
      </c>
      <c r="B13" s="27" t="s">
        <v>3</v>
      </c>
      <c r="C13" s="27" t="s">
        <v>67</v>
      </c>
      <c r="D13" s="27" t="s">
        <v>195</v>
      </c>
      <c r="E13" s="27">
        <v>202308512</v>
      </c>
      <c r="F13" s="27" t="s">
        <v>174</v>
      </c>
      <c r="G13" s="27">
        <v>91.16</v>
      </c>
      <c r="H13" s="27">
        <v>5</v>
      </c>
      <c r="I13" s="27">
        <v>0</v>
      </c>
      <c r="J13" s="27">
        <v>30</v>
      </c>
      <c r="K13" s="27" t="s">
        <v>22</v>
      </c>
      <c r="L13" s="27">
        <v>34</v>
      </c>
      <c r="M13" s="27" t="s">
        <v>24</v>
      </c>
      <c r="N13" s="9"/>
    </row>
    <row r="14" spans="1:14" ht="27.95" customHeight="1">
      <c r="A14" s="21">
        <v>12</v>
      </c>
      <c r="B14" s="27" t="s">
        <v>3</v>
      </c>
      <c r="C14" s="27" t="s">
        <v>70</v>
      </c>
      <c r="D14" s="27" t="s">
        <v>196</v>
      </c>
      <c r="E14" s="27">
        <v>202308537</v>
      </c>
      <c r="F14" s="27" t="s">
        <v>177</v>
      </c>
      <c r="G14" s="27">
        <v>91.54</v>
      </c>
      <c r="H14" s="27">
        <v>5</v>
      </c>
      <c r="I14" s="27">
        <v>0</v>
      </c>
      <c r="J14" s="27">
        <v>30</v>
      </c>
      <c r="K14" s="27" t="s">
        <v>22</v>
      </c>
      <c r="L14" s="27">
        <v>29.4</v>
      </c>
      <c r="M14" s="27" t="s">
        <v>24</v>
      </c>
      <c r="N14" s="9"/>
    </row>
    <row r="15" spans="1:14" ht="27.95" customHeight="1">
      <c r="A15" s="21">
        <v>13</v>
      </c>
      <c r="B15" s="27" t="s">
        <v>3</v>
      </c>
      <c r="C15" s="27" t="s">
        <v>73</v>
      </c>
      <c r="D15" s="27" t="s">
        <v>197</v>
      </c>
      <c r="E15" s="27">
        <v>202308569</v>
      </c>
      <c r="F15" s="27" t="s">
        <v>198</v>
      </c>
      <c r="G15" s="27">
        <v>95.12</v>
      </c>
      <c r="H15" s="27">
        <v>0.03</v>
      </c>
      <c r="I15" s="27">
        <v>0</v>
      </c>
      <c r="J15" s="27">
        <v>29</v>
      </c>
      <c r="K15" s="27" t="s">
        <v>22</v>
      </c>
      <c r="L15" s="27" t="s">
        <v>181</v>
      </c>
      <c r="M15" s="27" t="s">
        <v>24</v>
      </c>
      <c r="N15" s="9"/>
    </row>
    <row r="16" spans="1:14" ht="27.95" customHeight="1">
      <c r="A16" s="21">
        <v>14</v>
      </c>
      <c r="B16" s="27" t="s">
        <v>3</v>
      </c>
      <c r="C16" s="27" t="s">
        <v>199</v>
      </c>
      <c r="D16" s="27" t="s">
        <v>200</v>
      </c>
      <c r="E16" s="27">
        <v>202308625</v>
      </c>
      <c r="F16" s="27" t="s">
        <v>201</v>
      </c>
      <c r="G16" s="27">
        <v>90.21</v>
      </c>
      <c r="H16" s="27">
        <v>0.19350000000000001</v>
      </c>
      <c r="I16" s="27">
        <v>0</v>
      </c>
      <c r="J16" s="27">
        <v>31</v>
      </c>
      <c r="K16" s="27" t="s">
        <v>22</v>
      </c>
      <c r="L16" s="27">
        <v>23</v>
      </c>
      <c r="M16" s="27" t="s">
        <v>24</v>
      </c>
      <c r="N16" s="9"/>
    </row>
    <row r="17" spans="1:14" ht="27.95" customHeight="1">
      <c r="A17" s="21">
        <v>15</v>
      </c>
      <c r="B17" s="27" t="s">
        <v>3</v>
      </c>
      <c r="C17" s="27" t="s">
        <v>9</v>
      </c>
      <c r="D17" s="27" t="s">
        <v>202</v>
      </c>
      <c r="E17" s="27">
        <v>202205914</v>
      </c>
      <c r="F17" s="27" t="s">
        <v>203</v>
      </c>
      <c r="G17" s="27">
        <v>87.32</v>
      </c>
      <c r="H17" s="27">
        <v>0.1764</v>
      </c>
      <c r="I17" s="27">
        <v>0</v>
      </c>
      <c r="J17" s="27">
        <v>33</v>
      </c>
      <c r="K17" s="27" t="s">
        <v>22</v>
      </c>
      <c r="L17" s="27">
        <v>35.5</v>
      </c>
      <c r="M17" s="27" t="s">
        <v>24</v>
      </c>
      <c r="N17" s="9"/>
    </row>
    <row r="18" spans="1:14" ht="27.95" customHeight="1">
      <c r="A18" s="21">
        <v>16</v>
      </c>
      <c r="B18" s="27" t="s">
        <v>3</v>
      </c>
      <c r="C18" s="27" t="s">
        <v>137</v>
      </c>
      <c r="D18" s="27" t="s">
        <v>204</v>
      </c>
      <c r="E18" s="27">
        <v>202205886</v>
      </c>
      <c r="F18" s="27" t="s">
        <v>205</v>
      </c>
      <c r="G18" s="27">
        <v>88.9</v>
      </c>
      <c r="H18" s="27">
        <v>0.1111</v>
      </c>
      <c r="I18" s="27">
        <v>0</v>
      </c>
      <c r="J18" s="27">
        <v>36</v>
      </c>
      <c r="K18" s="27" t="s">
        <v>22</v>
      </c>
      <c r="L18" s="27" t="s">
        <v>206</v>
      </c>
      <c r="M18" s="27" t="s">
        <v>24</v>
      </c>
      <c r="N18" s="9"/>
    </row>
    <row r="19" spans="1:14" ht="27.95" customHeight="1">
      <c r="A19" s="21">
        <v>17</v>
      </c>
      <c r="B19" s="27" t="s">
        <v>3</v>
      </c>
      <c r="C19" s="27" t="s">
        <v>125</v>
      </c>
      <c r="D19" s="27" t="s">
        <v>207</v>
      </c>
      <c r="E19" s="27">
        <v>202308350</v>
      </c>
      <c r="F19" s="27" t="s">
        <v>208</v>
      </c>
      <c r="G19" s="27">
        <v>86.66</v>
      </c>
      <c r="H19" s="27">
        <v>0.27779999999999999</v>
      </c>
      <c r="I19" s="27">
        <v>0</v>
      </c>
      <c r="J19" s="27">
        <v>36</v>
      </c>
      <c r="K19" s="27" t="s">
        <v>22</v>
      </c>
      <c r="L19" s="27" t="s">
        <v>90</v>
      </c>
      <c r="M19" s="27" t="s">
        <v>24</v>
      </c>
      <c r="N19" s="9"/>
    </row>
    <row r="20" spans="1:14" ht="27.95" customHeight="1">
      <c r="A20" s="21">
        <v>18</v>
      </c>
      <c r="B20" s="27" t="s">
        <v>3</v>
      </c>
      <c r="C20" s="27" t="s">
        <v>8</v>
      </c>
      <c r="D20" s="27" t="s">
        <v>209</v>
      </c>
      <c r="E20" s="27">
        <v>202205583</v>
      </c>
      <c r="F20" s="27" t="s">
        <v>210</v>
      </c>
      <c r="G20" s="27">
        <v>91.88</v>
      </c>
      <c r="H20" s="27">
        <v>2.3800000000000002E-2</v>
      </c>
      <c r="I20" s="27">
        <v>0</v>
      </c>
      <c r="J20" s="27">
        <v>42</v>
      </c>
      <c r="K20" s="27" t="s">
        <v>22</v>
      </c>
      <c r="L20" s="27" t="s">
        <v>211</v>
      </c>
      <c r="M20" s="27" t="s">
        <v>24</v>
      </c>
      <c r="N20" s="9"/>
    </row>
    <row r="21" spans="1:14" ht="27.95" customHeight="1">
      <c r="A21" s="21">
        <v>19</v>
      </c>
      <c r="B21" s="27" t="s">
        <v>3</v>
      </c>
      <c r="C21" s="27" t="s">
        <v>135</v>
      </c>
      <c r="D21" s="27" t="s">
        <v>212</v>
      </c>
      <c r="E21" s="27">
        <v>202205850</v>
      </c>
      <c r="F21" s="27" t="s">
        <v>213</v>
      </c>
      <c r="G21" s="27">
        <v>90.59</v>
      </c>
      <c r="H21" s="27">
        <v>2.9399999999999999E-2</v>
      </c>
      <c r="I21" s="27">
        <v>0</v>
      </c>
      <c r="J21" s="27">
        <v>34</v>
      </c>
      <c r="K21" s="27" t="s">
        <v>22</v>
      </c>
      <c r="L21" s="27" t="s">
        <v>214</v>
      </c>
      <c r="M21" s="27" t="s">
        <v>24</v>
      </c>
      <c r="N21" s="9"/>
    </row>
    <row r="22" spans="1:14" ht="27.95" customHeight="1">
      <c r="A22" s="21">
        <v>20</v>
      </c>
      <c r="B22" s="27" t="s">
        <v>3</v>
      </c>
      <c r="C22" s="27" t="s">
        <v>79</v>
      </c>
      <c r="D22" s="27" t="s">
        <v>215</v>
      </c>
      <c r="E22" s="27">
        <v>202005500</v>
      </c>
      <c r="F22" s="27" t="s">
        <v>198</v>
      </c>
      <c r="G22" s="27">
        <v>91.28</v>
      </c>
      <c r="H22" s="27">
        <v>0.12820000000000001</v>
      </c>
      <c r="I22" s="27">
        <v>0</v>
      </c>
      <c r="J22" s="27">
        <v>39</v>
      </c>
      <c r="K22" s="27" t="s">
        <v>22</v>
      </c>
      <c r="L22" s="27" t="s">
        <v>211</v>
      </c>
      <c r="M22" s="27" t="s">
        <v>24</v>
      </c>
      <c r="N22" s="9"/>
    </row>
    <row r="23" spans="1:14" ht="27.95" customHeight="1">
      <c r="A23" s="21">
        <v>21</v>
      </c>
      <c r="B23" s="27" t="s">
        <v>3</v>
      </c>
      <c r="C23" s="27" t="s">
        <v>91</v>
      </c>
      <c r="D23" s="27" t="s">
        <v>216</v>
      </c>
      <c r="E23" s="27">
        <v>202105717</v>
      </c>
      <c r="F23" s="27" t="s">
        <v>177</v>
      </c>
      <c r="G23" s="27">
        <v>90.84</v>
      </c>
      <c r="H23" s="27">
        <v>7</v>
      </c>
      <c r="I23" s="27">
        <v>0</v>
      </c>
      <c r="J23" s="27">
        <v>41</v>
      </c>
      <c r="K23" s="27" t="s">
        <v>22</v>
      </c>
      <c r="L23" s="27" t="s">
        <v>217</v>
      </c>
      <c r="M23" s="27" t="s">
        <v>24</v>
      </c>
      <c r="N23" s="9"/>
    </row>
    <row r="24" spans="1:14" ht="27.95" customHeight="1">
      <c r="A24" s="21">
        <v>22</v>
      </c>
      <c r="B24" s="27" t="s">
        <v>3</v>
      </c>
      <c r="C24" s="27" t="s">
        <v>8</v>
      </c>
      <c r="D24" s="27" t="s">
        <v>218</v>
      </c>
      <c r="E24" s="27">
        <v>202205579</v>
      </c>
      <c r="F24" s="27" t="s">
        <v>174</v>
      </c>
      <c r="G24" s="27">
        <v>85.45</v>
      </c>
      <c r="H24" s="27">
        <v>0.28570000000000001</v>
      </c>
      <c r="I24" s="27">
        <v>0</v>
      </c>
      <c r="J24" s="27">
        <v>42</v>
      </c>
      <c r="K24" s="27" t="s">
        <v>22</v>
      </c>
      <c r="L24" s="27">
        <v>217</v>
      </c>
      <c r="M24" s="27" t="s">
        <v>24</v>
      </c>
      <c r="N24" s="9"/>
    </row>
    <row r="25" spans="1:14" ht="27.95" customHeight="1">
      <c r="A25" s="21">
        <v>23</v>
      </c>
      <c r="B25" s="27" t="s">
        <v>3</v>
      </c>
      <c r="C25" s="27" t="s">
        <v>109</v>
      </c>
      <c r="D25" s="27" t="s">
        <v>219</v>
      </c>
      <c r="E25" s="27">
        <v>202205619</v>
      </c>
      <c r="F25" s="27" t="s">
        <v>177</v>
      </c>
      <c r="G25" s="27">
        <v>86.38</v>
      </c>
      <c r="H25" s="27">
        <v>0.25</v>
      </c>
      <c r="I25" s="27">
        <v>0</v>
      </c>
      <c r="J25" s="27">
        <v>40</v>
      </c>
      <c r="K25" s="27" t="s">
        <v>22</v>
      </c>
      <c r="L25" s="27">
        <v>238.5</v>
      </c>
      <c r="M25" s="27" t="s">
        <v>24</v>
      </c>
      <c r="N25" s="9"/>
    </row>
    <row r="26" spans="1:14" ht="27.95" customHeight="1">
      <c r="A26" s="21">
        <v>24</v>
      </c>
      <c r="B26" s="27" t="s">
        <v>3</v>
      </c>
      <c r="C26" s="27" t="s">
        <v>112</v>
      </c>
      <c r="D26" s="27" t="s">
        <v>220</v>
      </c>
      <c r="E26" s="27">
        <v>202205668</v>
      </c>
      <c r="F26" s="27" t="s">
        <v>177</v>
      </c>
      <c r="G26" s="27">
        <v>87.14</v>
      </c>
      <c r="H26" s="27">
        <v>0.28210000000000002</v>
      </c>
      <c r="I26" s="27">
        <v>0</v>
      </c>
      <c r="J26" s="27">
        <v>39</v>
      </c>
      <c r="K26" s="27" t="s">
        <v>22</v>
      </c>
      <c r="L26" s="27" t="s">
        <v>221</v>
      </c>
      <c r="M26" s="27" t="s">
        <v>24</v>
      </c>
      <c r="N26" s="9"/>
    </row>
    <row r="27" spans="1:14" ht="27.95" customHeight="1">
      <c r="A27" s="21">
        <v>25</v>
      </c>
      <c r="B27" s="27" t="s">
        <v>3</v>
      </c>
      <c r="C27" s="27" t="s">
        <v>122</v>
      </c>
      <c r="D27" s="27" t="s">
        <v>222</v>
      </c>
      <c r="E27" s="27">
        <v>202308311</v>
      </c>
      <c r="F27" s="27" t="s">
        <v>177</v>
      </c>
      <c r="G27" s="27">
        <v>91.15</v>
      </c>
      <c r="H27" s="27">
        <v>8.3299999999999999E-2</v>
      </c>
      <c r="I27" s="27">
        <v>0</v>
      </c>
      <c r="J27" s="27">
        <v>37</v>
      </c>
      <c r="K27" s="27" t="s">
        <v>22</v>
      </c>
      <c r="L27" s="27" t="s">
        <v>223</v>
      </c>
      <c r="M27" s="27" t="s">
        <v>24</v>
      </c>
      <c r="N27" s="9"/>
    </row>
    <row r="28" spans="1:14" ht="27.95" customHeight="1">
      <c r="A28" s="21">
        <v>26</v>
      </c>
      <c r="B28" s="27" t="s">
        <v>3</v>
      </c>
      <c r="C28" s="27" t="s">
        <v>127</v>
      </c>
      <c r="D28" s="27" t="s">
        <v>224</v>
      </c>
      <c r="E28" s="27">
        <v>202308372</v>
      </c>
      <c r="F28" s="27" t="s">
        <v>177</v>
      </c>
      <c r="G28" s="27">
        <v>91.42</v>
      </c>
      <c r="H28" s="27">
        <v>2</v>
      </c>
      <c r="I28" s="27">
        <v>0</v>
      </c>
      <c r="J28" s="27">
        <v>36</v>
      </c>
      <c r="K28" s="27" t="s">
        <v>22</v>
      </c>
      <c r="L28" s="27" t="s">
        <v>225</v>
      </c>
      <c r="M28" s="27" t="s">
        <v>24</v>
      </c>
      <c r="N28" s="9"/>
    </row>
    <row r="29" spans="1:14" ht="27.95" customHeight="1">
      <c r="A29" s="21">
        <v>27</v>
      </c>
      <c r="B29" s="27" t="s">
        <v>3</v>
      </c>
      <c r="C29" s="27" t="s">
        <v>130</v>
      </c>
      <c r="D29" s="27" t="s">
        <v>226</v>
      </c>
      <c r="E29" s="27">
        <v>202308418</v>
      </c>
      <c r="F29" s="27" t="s">
        <v>227</v>
      </c>
      <c r="G29" s="27">
        <v>90.42</v>
      </c>
      <c r="H29" s="27">
        <v>2</v>
      </c>
      <c r="I29" s="27">
        <v>0</v>
      </c>
      <c r="J29" s="27">
        <v>35</v>
      </c>
      <c r="K29" s="27" t="s">
        <v>228</v>
      </c>
      <c r="L29" s="27">
        <v>26</v>
      </c>
      <c r="M29" s="27" t="s">
        <v>24</v>
      </c>
      <c r="N29" s="9"/>
    </row>
    <row r="30" spans="1:14" ht="27.95" customHeight="1">
      <c r="A30" s="21">
        <v>28</v>
      </c>
      <c r="B30" s="27" t="s">
        <v>3</v>
      </c>
      <c r="C30" s="27" t="s">
        <v>132</v>
      </c>
      <c r="D30" s="27" t="s">
        <v>229</v>
      </c>
      <c r="E30" s="27">
        <v>202104218</v>
      </c>
      <c r="F30" s="27" t="s">
        <v>227</v>
      </c>
      <c r="G30" s="27">
        <v>91.58</v>
      </c>
      <c r="H30" s="27">
        <v>0.1</v>
      </c>
      <c r="I30" s="27">
        <v>0</v>
      </c>
      <c r="J30" s="27">
        <v>40</v>
      </c>
      <c r="K30" s="27" t="s">
        <v>22</v>
      </c>
      <c r="L30" s="27" t="s">
        <v>230</v>
      </c>
      <c r="M30" s="27" t="s">
        <v>24</v>
      </c>
      <c r="N30" s="9"/>
    </row>
    <row r="31" spans="1:14" ht="27.95" customHeight="1">
      <c r="A31" s="21">
        <v>29</v>
      </c>
      <c r="B31" s="27" t="s">
        <v>3</v>
      </c>
      <c r="C31" s="27" t="s">
        <v>6</v>
      </c>
      <c r="D31" s="27" t="s">
        <v>231</v>
      </c>
      <c r="E31" s="27">
        <v>202106016</v>
      </c>
      <c r="F31" s="27" t="s">
        <v>174</v>
      </c>
      <c r="G31" s="27">
        <v>90.86</v>
      </c>
      <c r="H31" s="27">
        <v>10</v>
      </c>
      <c r="I31" s="27">
        <v>0</v>
      </c>
      <c r="J31" s="27">
        <v>40</v>
      </c>
      <c r="K31" s="27" t="s">
        <v>22</v>
      </c>
      <c r="L31" s="27" t="s">
        <v>232</v>
      </c>
      <c r="M31" s="27" t="s">
        <v>24</v>
      </c>
      <c r="N31" s="9"/>
    </row>
    <row r="32" spans="1:14" ht="27.95" customHeight="1">
      <c r="A32" s="21">
        <v>30</v>
      </c>
      <c r="B32" s="27" t="s">
        <v>3</v>
      </c>
      <c r="C32" s="27" t="s">
        <v>135</v>
      </c>
      <c r="D32" s="27" t="s">
        <v>233</v>
      </c>
      <c r="E32" s="27">
        <v>202205825</v>
      </c>
      <c r="F32" s="27" t="s">
        <v>198</v>
      </c>
      <c r="G32" s="27">
        <v>88.17</v>
      </c>
      <c r="H32" s="27">
        <v>0.2059</v>
      </c>
      <c r="I32" s="27">
        <v>0</v>
      </c>
      <c r="J32" s="27">
        <v>34</v>
      </c>
      <c r="K32" s="27" t="s">
        <v>22</v>
      </c>
      <c r="L32" s="27">
        <v>24</v>
      </c>
      <c r="M32" s="27" t="s">
        <v>24</v>
      </c>
      <c r="N32" s="9"/>
    </row>
    <row r="33" spans="1:14" ht="27.95" customHeight="1">
      <c r="A33" s="21">
        <v>31</v>
      </c>
      <c r="B33" s="27" t="s">
        <v>3</v>
      </c>
      <c r="C33" s="27" t="s">
        <v>137</v>
      </c>
      <c r="D33" s="27" t="s">
        <v>234</v>
      </c>
      <c r="E33" s="27">
        <v>202205889</v>
      </c>
      <c r="F33" s="27" t="s">
        <v>198</v>
      </c>
      <c r="G33" s="27">
        <v>89.2</v>
      </c>
      <c r="H33" s="27">
        <v>0.15909999999999999</v>
      </c>
      <c r="I33" s="27">
        <v>0</v>
      </c>
      <c r="J33" s="27">
        <v>36</v>
      </c>
      <c r="K33" s="27" t="s">
        <v>22</v>
      </c>
      <c r="L33" s="27" t="s">
        <v>235</v>
      </c>
      <c r="M33" s="27" t="s">
        <v>24</v>
      </c>
      <c r="N33" s="9"/>
    </row>
    <row r="34" spans="1:14" ht="27.95" customHeight="1">
      <c r="A34" s="21">
        <v>32</v>
      </c>
      <c r="B34" s="27" t="s">
        <v>3</v>
      </c>
      <c r="C34" s="27" t="s">
        <v>9</v>
      </c>
      <c r="D34" s="27" t="s">
        <v>236</v>
      </c>
      <c r="E34" s="27">
        <v>202205902</v>
      </c>
      <c r="F34" s="27" t="s">
        <v>177</v>
      </c>
      <c r="G34" s="27">
        <v>93.5</v>
      </c>
      <c r="H34" s="27">
        <v>1</v>
      </c>
      <c r="I34" s="27">
        <v>0</v>
      </c>
      <c r="J34" s="27">
        <v>33</v>
      </c>
      <c r="K34" s="27" t="s">
        <v>22</v>
      </c>
      <c r="L34" s="27">
        <v>11</v>
      </c>
      <c r="M34" s="27" t="s">
        <v>24</v>
      </c>
      <c r="N34" s="9"/>
    </row>
    <row r="35" spans="1:14" ht="27.95" customHeight="1">
      <c r="A35" s="44">
        <v>33</v>
      </c>
      <c r="B35" s="27" t="s">
        <v>3</v>
      </c>
      <c r="C35" s="27" t="s">
        <v>148</v>
      </c>
      <c r="D35" s="27" t="s">
        <v>237</v>
      </c>
      <c r="E35" s="27">
        <v>202308608</v>
      </c>
      <c r="F35" s="27" t="s">
        <v>174</v>
      </c>
      <c r="G35" s="27">
        <v>93.28</v>
      </c>
      <c r="H35" s="27">
        <v>1</v>
      </c>
      <c r="I35" s="27">
        <v>0</v>
      </c>
      <c r="J35" s="27">
        <v>29</v>
      </c>
      <c r="K35" s="27" t="s">
        <v>22</v>
      </c>
      <c r="L35" s="27">
        <v>23.4</v>
      </c>
      <c r="M35" s="27" t="s">
        <v>24</v>
      </c>
      <c r="N35" s="9"/>
    </row>
    <row r="36" spans="1:14" ht="27.95" customHeight="1">
      <c r="A36" s="44">
        <v>34</v>
      </c>
      <c r="B36" s="27" t="s">
        <v>3</v>
      </c>
      <c r="C36" s="27" t="s">
        <v>199</v>
      </c>
      <c r="D36" s="27" t="s">
        <v>238</v>
      </c>
      <c r="E36" s="27">
        <v>202308611</v>
      </c>
      <c r="F36" s="27" t="s">
        <v>174</v>
      </c>
      <c r="G36" s="27">
        <v>91.56</v>
      </c>
      <c r="H36" s="27">
        <v>9.6799999999999997E-2</v>
      </c>
      <c r="I36" s="27">
        <v>0</v>
      </c>
      <c r="J36" s="27">
        <v>31</v>
      </c>
      <c r="K36" s="27" t="s">
        <v>22</v>
      </c>
      <c r="L36" s="27">
        <v>15.8</v>
      </c>
      <c r="M36" s="27" t="s">
        <v>24</v>
      </c>
      <c r="N36" s="9"/>
    </row>
    <row r="37" spans="1:14" ht="27.95" customHeight="1">
      <c r="A37" s="44">
        <v>35</v>
      </c>
      <c r="B37" s="27" t="s">
        <v>3</v>
      </c>
      <c r="C37" s="27" t="s">
        <v>150</v>
      </c>
      <c r="D37" s="27" t="s">
        <v>239</v>
      </c>
      <c r="E37" s="27">
        <v>202308660</v>
      </c>
      <c r="F37" s="27" t="s">
        <v>177</v>
      </c>
      <c r="G37" s="27">
        <v>86.62</v>
      </c>
      <c r="H37" s="27">
        <v>8</v>
      </c>
      <c r="I37" s="27">
        <v>0</v>
      </c>
      <c r="J37" s="27">
        <v>30</v>
      </c>
      <c r="K37" s="27" t="s">
        <v>22</v>
      </c>
      <c r="L37" s="27" t="s">
        <v>240</v>
      </c>
      <c r="M37" s="27" t="s">
        <v>24</v>
      </c>
      <c r="N37" s="9"/>
    </row>
    <row r="38" spans="1:14" ht="27.95" customHeight="1">
      <c r="A38" s="44">
        <v>36</v>
      </c>
      <c r="B38" s="27" t="s">
        <v>3</v>
      </c>
      <c r="C38" s="27" t="s">
        <v>155</v>
      </c>
      <c r="D38" s="27" t="s">
        <v>241</v>
      </c>
      <c r="E38" s="27">
        <v>202308672</v>
      </c>
      <c r="F38" s="27" t="s">
        <v>174</v>
      </c>
      <c r="G38" s="27">
        <v>89.74</v>
      </c>
      <c r="H38" s="27">
        <v>3</v>
      </c>
      <c r="I38" s="27">
        <v>0</v>
      </c>
      <c r="J38" s="27">
        <v>31</v>
      </c>
      <c r="K38" s="27" t="s">
        <v>22</v>
      </c>
      <c r="L38" s="27" t="s">
        <v>242</v>
      </c>
      <c r="M38" s="27" t="s">
        <v>24</v>
      </c>
      <c r="N38" s="9"/>
    </row>
    <row r="39" spans="1:14" ht="27.95" customHeight="1">
      <c r="A39" s="44">
        <v>37</v>
      </c>
      <c r="B39" s="27" t="s">
        <v>3</v>
      </c>
      <c r="C39" s="27" t="s">
        <v>158</v>
      </c>
      <c r="D39" s="27" t="s">
        <v>243</v>
      </c>
      <c r="E39" s="27">
        <v>202308724</v>
      </c>
      <c r="F39" s="27" t="s">
        <v>174</v>
      </c>
      <c r="G39" s="27">
        <v>88.67</v>
      </c>
      <c r="H39" s="27">
        <v>0.2</v>
      </c>
      <c r="I39" s="27">
        <v>0</v>
      </c>
      <c r="J39" s="27">
        <v>30</v>
      </c>
      <c r="K39" s="27" t="s">
        <v>22</v>
      </c>
      <c r="L39" s="27" t="s">
        <v>225</v>
      </c>
      <c r="M39" s="27" t="s">
        <v>24</v>
      </c>
      <c r="N39" s="9"/>
    </row>
    <row r="40" spans="1:14" ht="27.95" customHeight="1">
      <c r="A40" s="44">
        <v>38</v>
      </c>
      <c r="B40" s="27" t="s">
        <v>3</v>
      </c>
      <c r="C40" s="27" t="s">
        <v>7</v>
      </c>
      <c r="D40" s="27" t="s">
        <v>244</v>
      </c>
      <c r="E40" s="27">
        <v>202205801</v>
      </c>
      <c r="F40" s="27" t="s">
        <v>183</v>
      </c>
      <c r="G40" s="27">
        <v>87.91</v>
      </c>
      <c r="H40" s="27">
        <v>3</v>
      </c>
      <c r="I40" s="27">
        <v>0</v>
      </c>
      <c r="J40" s="27">
        <v>30</v>
      </c>
      <c r="K40" s="27" t="s">
        <v>22</v>
      </c>
      <c r="L40" s="27" t="s">
        <v>245</v>
      </c>
      <c r="M40" s="21" t="s">
        <v>24</v>
      </c>
      <c r="N40" s="9"/>
    </row>
    <row r="41" spans="1:14" ht="27.95" customHeight="1">
      <c r="A41" s="44">
        <v>39</v>
      </c>
      <c r="B41" s="27" t="s">
        <v>3</v>
      </c>
      <c r="C41" s="27" t="s">
        <v>59</v>
      </c>
      <c r="D41" s="27" t="s">
        <v>246</v>
      </c>
      <c r="E41" s="27">
        <v>202205754</v>
      </c>
      <c r="F41" s="27" t="s">
        <v>198</v>
      </c>
      <c r="G41" s="27">
        <v>86.92</v>
      </c>
      <c r="H41" s="27">
        <v>0.2069</v>
      </c>
      <c r="I41" s="27">
        <v>0</v>
      </c>
      <c r="J41" s="27">
        <v>29</v>
      </c>
      <c r="K41" s="27" t="s">
        <v>22</v>
      </c>
      <c r="L41" s="27" t="s">
        <v>247</v>
      </c>
      <c r="M41" s="21" t="s">
        <v>24</v>
      </c>
      <c r="N41" s="9"/>
    </row>
    <row r="42" spans="1:14" ht="27.95" customHeight="1">
      <c r="A42" s="44">
        <v>40</v>
      </c>
      <c r="B42" s="27" t="s">
        <v>3</v>
      </c>
      <c r="C42" s="27" t="s">
        <v>79</v>
      </c>
      <c r="D42" s="27" t="s">
        <v>248</v>
      </c>
      <c r="E42" s="27">
        <v>202105637</v>
      </c>
      <c r="F42" s="27" t="s">
        <v>249</v>
      </c>
      <c r="G42" s="27">
        <v>89.03</v>
      </c>
      <c r="H42" s="27">
        <v>0.28949999999999998</v>
      </c>
      <c r="I42" s="27">
        <v>0</v>
      </c>
      <c r="J42" s="27">
        <v>39</v>
      </c>
      <c r="K42" s="27" t="s">
        <v>22</v>
      </c>
      <c r="L42" s="27" t="s">
        <v>250</v>
      </c>
      <c r="M42" s="21" t="s">
        <v>24</v>
      </c>
      <c r="N42" s="9"/>
    </row>
    <row r="43" spans="1:14" ht="27.95" customHeight="1">
      <c r="A43" s="44">
        <v>41</v>
      </c>
      <c r="B43" s="27" t="s">
        <v>3</v>
      </c>
      <c r="C43" s="27" t="s">
        <v>144</v>
      </c>
      <c r="D43" s="27" t="s">
        <v>251</v>
      </c>
      <c r="E43" s="27">
        <v>202207510</v>
      </c>
      <c r="F43" s="27" t="s">
        <v>177</v>
      </c>
      <c r="G43" s="27">
        <v>88.35</v>
      </c>
      <c r="H43" s="27">
        <v>0.28129999999999999</v>
      </c>
      <c r="I43" s="27">
        <v>0</v>
      </c>
      <c r="J43" s="27">
        <v>32</v>
      </c>
      <c r="K43" s="27" t="s">
        <v>22</v>
      </c>
      <c r="L43" s="27" t="s">
        <v>252</v>
      </c>
      <c r="M43" s="21" t="s">
        <v>24</v>
      </c>
      <c r="N43" s="9"/>
    </row>
    <row r="44" spans="1:14" ht="27.95" customHeight="1">
      <c r="A44" s="44">
        <v>42</v>
      </c>
      <c r="B44" s="27" t="s">
        <v>3</v>
      </c>
      <c r="C44" s="27" t="s">
        <v>150</v>
      </c>
      <c r="D44" s="27" t="s">
        <v>253</v>
      </c>
      <c r="E44" s="27">
        <v>202308639</v>
      </c>
      <c r="F44" s="27" t="s">
        <v>174</v>
      </c>
      <c r="G44" s="27">
        <v>87.51</v>
      </c>
      <c r="H44" s="27">
        <v>6</v>
      </c>
      <c r="I44" s="27">
        <v>0</v>
      </c>
      <c r="J44" s="27">
        <v>30</v>
      </c>
      <c r="K44" s="27" t="s">
        <v>22</v>
      </c>
      <c r="L44" s="27" t="s">
        <v>211</v>
      </c>
      <c r="M44" s="21" t="s">
        <v>24</v>
      </c>
      <c r="N44" s="9"/>
    </row>
    <row r="45" spans="1:14" ht="27.95" customHeight="1">
      <c r="A45" s="44">
        <v>43</v>
      </c>
      <c r="B45" s="27" t="s">
        <v>3</v>
      </c>
      <c r="C45" s="27" t="s">
        <v>155</v>
      </c>
      <c r="D45" s="27" t="s">
        <v>254</v>
      </c>
      <c r="E45" s="27">
        <v>202308697</v>
      </c>
      <c r="F45" s="27" t="s">
        <v>177</v>
      </c>
      <c r="G45" s="27">
        <v>86.88</v>
      </c>
      <c r="H45" s="27">
        <v>8</v>
      </c>
      <c r="I45" s="27">
        <v>0</v>
      </c>
      <c r="J45" s="27">
        <v>31</v>
      </c>
      <c r="K45" s="27" t="s">
        <v>22</v>
      </c>
      <c r="L45" s="27" t="s">
        <v>160</v>
      </c>
      <c r="M45" s="21" t="s">
        <v>24</v>
      </c>
      <c r="N45" s="9"/>
    </row>
    <row r="46" spans="1:14" ht="27.95" customHeight="1">
      <c r="A46" s="44">
        <v>44</v>
      </c>
      <c r="B46" s="27" t="s">
        <v>3</v>
      </c>
      <c r="C46" s="27" t="s">
        <v>132</v>
      </c>
      <c r="D46" s="27" t="s">
        <v>255</v>
      </c>
      <c r="E46" s="27">
        <v>202105943</v>
      </c>
      <c r="F46" s="27" t="s">
        <v>183</v>
      </c>
      <c r="G46" s="27">
        <v>91.45</v>
      </c>
      <c r="H46" s="27">
        <v>0.12820000000000001</v>
      </c>
      <c r="I46" s="27">
        <v>0</v>
      </c>
      <c r="J46" s="27">
        <v>40</v>
      </c>
      <c r="K46" s="27" t="s">
        <v>22</v>
      </c>
      <c r="L46" s="27" t="s">
        <v>256</v>
      </c>
      <c r="M46" s="21" t="s">
        <v>24</v>
      </c>
    </row>
    <row r="47" spans="1:14" ht="23.1" customHeight="1">
      <c r="A47" s="45">
        <v>45</v>
      </c>
      <c r="B47" s="36" t="s">
        <v>433</v>
      </c>
      <c r="C47" s="36" t="s">
        <v>438</v>
      </c>
      <c r="D47" s="36" t="s">
        <v>449</v>
      </c>
      <c r="E47" s="36">
        <v>2022219004</v>
      </c>
      <c r="F47" s="36" t="s">
        <v>450</v>
      </c>
      <c r="G47" s="36">
        <v>80.599999999999994</v>
      </c>
      <c r="H47" s="36">
        <v>14</v>
      </c>
      <c r="I47" s="36">
        <v>0</v>
      </c>
      <c r="J47" s="36">
        <v>29</v>
      </c>
      <c r="K47" s="43" t="s">
        <v>440</v>
      </c>
      <c r="L47" s="43" t="s">
        <v>451</v>
      </c>
      <c r="M47" s="36" t="s">
        <v>437</v>
      </c>
    </row>
    <row r="48" spans="1:14" ht="27.95" customHeight="1">
      <c r="A48" s="28">
        <v>46</v>
      </c>
      <c r="B48" s="28" t="s">
        <v>3</v>
      </c>
      <c r="C48" s="28" t="s">
        <v>77</v>
      </c>
      <c r="D48" s="28" t="s">
        <v>338</v>
      </c>
      <c r="E48" s="28">
        <v>202105732</v>
      </c>
      <c r="F48" s="28" t="s">
        <v>177</v>
      </c>
      <c r="G48" s="28">
        <v>86.22</v>
      </c>
      <c r="H48" s="29">
        <v>0.31369999999999998</v>
      </c>
      <c r="I48" s="28">
        <v>0</v>
      </c>
      <c r="J48" s="28">
        <v>41</v>
      </c>
      <c r="K48" s="28" t="s">
        <v>22</v>
      </c>
      <c r="L48" s="28">
        <v>26</v>
      </c>
      <c r="M48" s="28" t="s">
        <v>290</v>
      </c>
    </row>
    <row r="49" spans="1:13" ht="27.95" customHeight="1">
      <c r="A49" s="28">
        <v>47</v>
      </c>
      <c r="B49" s="28" t="s">
        <v>3</v>
      </c>
      <c r="C49" s="28" t="s">
        <v>85</v>
      </c>
      <c r="D49" s="28" t="s">
        <v>339</v>
      </c>
      <c r="E49" s="28">
        <v>202105655</v>
      </c>
      <c r="F49" s="28" t="s">
        <v>340</v>
      </c>
      <c r="G49" s="28">
        <v>88.39</v>
      </c>
      <c r="H49" s="29">
        <v>0.31709999999999999</v>
      </c>
      <c r="I49" s="28">
        <v>0</v>
      </c>
      <c r="J49" s="28">
        <v>41</v>
      </c>
      <c r="K49" s="28" t="s">
        <v>22</v>
      </c>
      <c r="L49" s="28" t="s">
        <v>26</v>
      </c>
      <c r="M49" s="24" t="s">
        <v>290</v>
      </c>
    </row>
    <row r="50" spans="1:13" ht="27.95" customHeight="1">
      <c r="A50" s="28">
        <v>48</v>
      </c>
      <c r="B50" s="28" t="s">
        <v>3</v>
      </c>
      <c r="C50" s="28" t="s">
        <v>4</v>
      </c>
      <c r="D50" s="28" t="s">
        <v>341</v>
      </c>
      <c r="E50" s="28">
        <v>202104461</v>
      </c>
      <c r="F50" s="28" t="s">
        <v>177</v>
      </c>
      <c r="G50" s="28">
        <v>90.03</v>
      </c>
      <c r="H50" s="28">
        <v>11</v>
      </c>
      <c r="I50" s="28">
        <v>0</v>
      </c>
      <c r="J50" s="28">
        <v>35</v>
      </c>
      <c r="K50" s="28" t="s">
        <v>22</v>
      </c>
      <c r="L50" s="28" t="s">
        <v>342</v>
      </c>
      <c r="M50" s="28" t="s">
        <v>290</v>
      </c>
    </row>
    <row r="51" spans="1:13" ht="27.95" customHeight="1">
      <c r="A51" s="28">
        <v>49</v>
      </c>
      <c r="B51" s="28" t="s">
        <v>3</v>
      </c>
      <c r="C51" s="28" t="s">
        <v>27</v>
      </c>
      <c r="D51" s="28" t="s">
        <v>343</v>
      </c>
      <c r="E51" s="28">
        <v>202308481</v>
      </c>
      <c r="F51" s="28" t="s">
        <v>183</v>
      </c>
      <c r="G51" s="28">
        <v>91.65</v>
      </c>
      <c r="H51" s="28">
        <v>8</v>
      </c>
      <c r="I51" s="28">
        <v>0</v>
      </c>
      <c r="J51" s="28">
        <v>29</v>
      </c>
      <c r="K51" s="28" t="s">
        <v>22</v>
      </c>
      <c r="L51" s="28" t="s">
        <v>344</v>
      </c>
      <c r="M51" s="28" t="s">
        <v>290</v>
      </c>
    </row>
    <row r="52" spans="1:13" ht="27.95" customHeight="1">
      <c r="A52" s="28">
        <v>50</v>
      </c>
      <c r="B52" s="28" t="s">
        <v>3</v>
      </c>
      <c r="C52" s="28" t="s">
        <v>41</v>
      </c>
      <c r="D52" s="28" t="s">
        <v>345</v>
      </c>
      <c r="E52" s="28">
        <v>202104179</v>
      </c>
      <c r="F52" s="28" t="s">
        <v>177</v>
      </c>
      <c r="G52" s="28">
        <v>87.07</v>
      </c>
      <c r="H52" s="28">
        <v>12</v>
      </c>
      <c r="I52" s="28">
        <v>0</v>
      </c>
      <c r="J52" s="28">
        <v>33</v>
      </c>
      <c r="K52" s="28" t="s">
        <v>22</v>
      </c>
      <c r="L52" s="28" t="s">
        <v>346</v>
      </c>
      <c r="M52" s="28" t="s">
        <v>290</v>
      </c>
    </row>
    <row r="53" spans="1:13" ht="27.95" customHeight="1">
      <c r="A53" s="28">
        <v>51</v>
      </c>
      <c r="B53" s="28" t="s">
        <v>3</v>
      </c>
      <c r="C53" s="28" t="s">
        <v>46</v>
      </c>
      <c r="D53" s="28" t="s">
        <v>347</v>
      </c>
      <c r="E53" s="28">
        <v>202105851</v>
      </c>
      <c r="F53" s="28" t="s">
        <v>177</v>
      </c>
      <c r="G53" s="28">
        <v>85.85</v>
      </c>
      <c r="H53" s="28">
        <v>0.42420000000000002</v>
      </c>
      <c r="I53" s="28">
        <v>0</v>
      </c>
      <c r="J53" s="28">
        <v>33</v>
      </c>
      <c r="K53" s="28" t="s">
        <v>22</v>
      </c>
      <c r="L53" s="28" t="s">
        <v>348</v>
      </c>
      <c r="M53" s="28" t="s">
        <v>290</v>
      </c>
    </row>
    <row r="54" spans="1:13" ht="27.95" customHeight="1">
      <c r="A54" s="28">
        <v>52</v>
      </c>
      <c r="B54" s="28" t="s">
        <v>3</v>
      </c>
      <c r="C54" s="28" t="s">
        <v>51</v>
      </c>
      <c r="D54" s="28" t="s">
        <v>349</v>
      </c>
      <c r="E54" s="28">
        <v>202205688</v>
      </c>
      <c r="F54" s="28" t="s">
        <v>350</v>
      </c>
      <c r="G54" s="28">
        <v>82.84</v>
      </c>
      <c r="H54" s="28">
        <v>0.48480000000000001</v>
      </c>
      <c r="I54" s="28">
        <v>0</v>
      </c>
      <c r="J54" s="28">
        <v>33</v>
      </c>
      <c r="K54" s="28" t="s">
        <v>22</v>
      </c>
      <c r="L54" s="28">
        <v>24.5</v>
      </c>
      <c r="M54" s="28" t="s">
        <v>290</v>
      </c>
    </row>
    <row r="55" spans="1:13" ht="27.95" customHeight="1">
      <c r="A55" s="28">
        <v>53</v>
      </c>
      <c r="B55" s="28" t="s">
        <v>3</v>
      </c>
      <c r="C55" s="28" t="s">
        <v>188</v>
      </c>
      <c r="D55" s="28" t="s">
        <v>269</v>
      </c>
      <c r="E55" s="28">
        <v>202205778</v>
      </c>
      <c r="F55" s="28" t="s">
        <v>174</v>
      </c>
      <c r="G55" s="28">
        <v>86.84</v>
      </c>
      <c r="H55" s="28">
        <v>0.3448</v>
      </c>
      <c r="I55" s="28">
        <v>0</v>
      </c>
      <c r="J55" s="28">
        <v>29</v>
      </c>
      <c r="K55" s="28" t="s">
        <v>22</v>
      </c>
      <c r="L55" s="28" t="s">
        <v>351</v>
      </c>
      <c r="M55" s="28" t="s">
        <v>290</v>
      </c>
    </row>
    <row r="56" spans="1:13" ht="27.95" customHeight="1">
      <c r="A56" s="28">
        <v>54</v>
      </c>
      <c r="B56" s="28" t="s">
        <v>3</v>
      </c>
      <c r="C56" s="28" t="s">
        <v>193</v>
      </c>
      <c r="D56" s="28" t="s">
        <v>352</v>
      </c>
      <c r="E56" s="28">
        <v>202308453</v>
      </c>
      <c r="F56" s="28" t="s">
        <v>177</v>
      </c>
      <c r="G56" s="28">
        <v>88.7</v>
      </c>
      <c r="H56" s="28">
        <v>11</v>
      </c>
      <c r="I56" s="28">
        <v>0</v>
      </c>
      <c r="J56" s="28">
        <v>28</v>
      </c>
      <c r="K56" s="28" t="s">
        <v>22</v>
      </c>
      <c r="L56" s="28">
        <v>64</v>
      </c>
      <c r="M56" s="28" t="s">
        <v>290</v>
      </c>
    </row>
    <row r="57" spans="1:13" ht="27.95" customHeight="1">
      <c r="A57" s="28">
        <v>55</v>
      </c>
      <c r="B57" s="28" t="s">
        <v>3</v>
      </c>
      <c r="C57" s="28" t="s">
        <v>67</v>
      </c>
      <c r="D57" s="28" t="s">
        <v>353</v>
      </c>
      <c r="E57" s="28">
        <v>202308498</v>
      </c>
      <c r="F57" s="28" t="s">
        <v>177</v>
      </c>
      <c r="G57" s="28">
        <v>87.59</v>
      </c>
      <c r="H57" s="28">
        <v>13</v>
      </c>
      <c r="I57" s="28">
        <v>0</v>
      </c>
      <c r="J57" s="28">
        <v>30</v>
      </c>
      <c r="K57" s="28" t="s">
        <v>22</v>
      </c>
      <c r="L57" s="28">
        <v>21</v>
      </c>
      <c r="M57" s="28" t="s">
        <v>290</v>
      </c>
    </row>
    <row r="58" spans="1:13" ht="27.95" customHeight="1">
      <c r="A58" s="28">
        <v>56</v>
      </c>
      <c r="B58" s="28" t="s">
        <v>3</v>
      </c>
      <c r="C58" s="28" t="s">
        <v>70</v>
      </c>
      <c r="D58" s="28" t="s">
        <v>354</v>
      </c>
      <c r="E58" s="28">
        <v>202308529</v>
      </c>
      <c r="F58" s="28" t="s">
        <v>355</v>
      </c>
      <c r="G58" s="28">
        <v>88.69</v>
      </c>
      <c r="H58" s="28">
        <v>12</v>
      </c>
      <c r="I58" s="28">
        <v>0</v>
      </c>
      <c r="J58" s="28">
        <v>30</v>
      </c>
      <c r="K58" s="28" t="s">
        <v>22</v>
      </c>
      <c r="L58" s="28">
        <v>51</v>
      </c>
      <c r="M58" s="28" t="s">
        <v>290</v>
      </c>
    </row>
    <row r="59" spans="1:13" ht="27.95" customHeight="1">
      <c r="A59" s="28">
        <v>57</v>
      </c>
      <c r="B59" s="28" t="s">
        <v>3</v>
      </c>
      <c r="C59" s="28" t="s">
        <v>73</v>
      </c>
      <c r="D59" s="28" t="s">
        <v>356</v>
      </c>
      <c r="E59" s="28">
        <v>202308553</v>
      </c>
      <c r="F59" s="28" t="s">
        <v>177</v>
      </c>
      <c r="G59" s="28">
        <v>88.22</v>
      </c>
      <c r="H59" s="28">
        <v>0.38</v>
      </c>
      <c r="I59" s="28">
        <v>0</v>
      </c>
      <c r="J59" s="28">
        <v>29</v>
      </c>
      <c r="K59" s="28" t="s">
        <v>22</v>
      </c>
      <c r="L59" s="28" t="s">
        <v>357</v>
      </c>
      <c r="M59" s="28" t="s">
        <v>290</v>
      </c>
    </row>
    <row r="60" spans="1:13" ht="27.95" customHeight="1">
      <c r="A60" s="28">
        <v>58</v>
      </c>
      <c r="B60" s="28" t="s">
        <v>3</v>
      </c>
      <c r="C60" s="28" t="s">
        <v>112</v>
      </c>
      <c r="D60" s="28" t="s">
        <v>358</v>
      </c>
      <c r="E60" s="28">
        <v>202205664</v>
      </c>
      <c r="F60" s="28" t="s">
        <v>198</v>
      </c>
      <c r="G60" s="28">
        <v>86.89</v>
      </c>
      <c r="H60" s="28">
        <v>0.33329999999999999</v>
      </c>
      <c r="I60" s="28">
        <v>0</v>
      </c>
      <c r="J60" s="28">
        <v>39</v>
      </c>
      <c r="K60" s="28" t="s">
        <v>22</v>
      </c>
      <c r="L60" s="28" t="s">
        <v>359</v>
      </c>
      <c r="M60" s="28" t="s">
        <v>290</v>
      </c>
    </row>
    <row r="61" spans="1:13" ht="27.95" customHeight="1">
      <c r="A61" s="28">
        <v>59</v>
      </c>
      <c r="B61" s="28" t="s">
        <v>3</v>
      </c>
      <c r="C61" s="28" t="s">
        <v>125</v>
      </c>
      <c r="D61" s="28" t="s">
        <v>360</v>
      </c>
      <c r="E61" s="28">
        <v>202308336</v>
      </c>
      <c r="F61" s="28" t="s">
        <v>177</v>
      </c>
      <c r="G61" s="28">
        <v>86.02</v>
      </c>
      <c r="H61" s="28">
        <v>0.33</v>
      </c>
      <c r="I61" s="28">
        <v>0</v>
      </c>
      <c r="J61" s="28">
        <v>36</v>
      </c>
      <c r="K61" s="28" t="s">
        <v>22</v>
      </c>
      <c r="L61" s="28">
        <v>18</v>
      </c>
      <c r="M61" s="28" t="s">
        <v>290</v>
      </c>
    </row>
    <row r="62" spans="1:13" ht="27.95" customHeight="1">
      <c r="A62" s="28">
        <v>60</v>
      </c>
      <c r="B62" s="28" t="s">
        <v>3</v>
      </c>
      <c r="C62" s="28" t="s">
        <v>127</v>
      </c>
      <c r="D62" s="28" t="s">
        <v>361</v>
      </c>
      <c r="E62" s="28">
        <v>202308386</v>
      </c>
      <c r="F62" s="28" t="s">
        <v>183</v>
      </c>
      <c r="G62" s="28">
        <v>87.13</v>
      </c>
      <c r="H62" s="28">
        <v>14</v>
      </c>
      <c r="I62" s="28">
        <v>0</v>
      </c>
      <c r="J62" s="28">
        <v>36</v>
      </c>
      <c r="K62" s="28" t="s">
        <v>22</v>
      </c>
      <c r="L62" s="28" t="s">
        <v>362</v>
      </c>
      <c r="M62" s="28" t="s">
        <v>290</v>
      </c>
    </row>
    <row r="63" spans="1:13" ht="27.95" customHeight="1">
      <c r="A63" s="28">
        <v>61</v>
      </c>
      <c r="B63" s="28" t="s">
        <v>3</v>
      </c>
      <c r="C63" s="28" t="s">
        <v>130</v>
      </c>
      <c r="D63" s="28" t="s">
        <v>363</v>
      </c>
      <c r="E63" s="28">
        <v>202308398</v>
      </c>
      <c r="F63" s="28" t="s">
        <v>183</v>
      </c>
      <c r="G63" s="28">
        <v>88.95</v>
      </c>
      <c r="H63" s="28">
        <v>12</v>
      </c>
      <c r="I63" s="28">
        <v>0</v>
      </c>
      <c r="J63" s="28">
        <v>35</v>
      </c>
      <c r="K63" s="28" t="s">
        <v>22</v>
      </c>
      <c r="L63" s="28">
        <v>9.5</v>
      </c>
      <c r="M63" s="28" t="s">
        <v>290</v>
      </c>
    </row>
    <row r="64" spans="1:13" ht="27.95" customHeight="1">
      <c r="A64" s="28">
        <v>62</v>
      </c>
      <c r="B64" s="28" t="s">
        <v>3</v>
      </c>
      <c r="C64" s="28" t="s">
        <v>137</v>
      </c>
      <c r="D64" s="28" t="s">
        <v>364</v>
      </c>
      <c r="E64" s="28">
        <v>202205890</v>
      </c>
      <c r="F64" s="28" t="s">
        <v>183</v>
      </c>
      <c r="G64" s="28">
        <v>84.24</v>
      </c>
      <c r="H64" s="28">
        <v>0.33329999999999999</v>
      </c>
      <c r="I64" s="28">
        <v>0</v>
      </c>
      <c r="J64" s="28">
        <v>36</v>
      </c>
      <c r="K64" s="28" t="s">
        <v>22</v>
      </c>
      <c r="L64" s="28" t="s">
        <v>324</v>
      </c>
      <c r="M64" s="28" t="s">
        <v>290</v>
      </c>
    </row>
    <row r="65" spans="1:13" ht="27.95" customHeight="1">
      <c r="A65" s="28">
        <v>63</v>
      </c>
      <c r="B65" s="28" t="s">
        <v>3</v>
      </c>
      <c r="C65" s="28" t="s">
        <v>135</v>
      </c>
      <c r="D65" s="28" t="s">
        <v>365</v>
      </c>
      <c r="E65" s="28">
        <v>202205851</v>
      </c>
      <c r="F65" s="28" t="s">
        <v>174</v>
      </c>
      <c r="G65" s="28">
        <v>85.91</v>
      </c>
      <c r="H65" s="28">
        <v>0.38240000000000002</v>
      </c>
      <c r="I65" s="28">
        <v>0</v>
      </c>
      <c r="J65" s="28">
        <v>34</v>
      </c>
      <c r="K65" s="28" t="s">
        <v>22</v>
      </c>
      <c r="L65" s="28">
        <v>34</v>
      </c>
      <c r="M65" s="28" t="s">
        <v>290</v>
      </c>
    </row>
    <row r="66" spans="1:13" ht="27.95" customHeight="1">
      <c r="A66" s="28">
        <v>64</v>
      </c>
      <c r="B66" s="28" t="s">
        <v>3</v>
      </c>
      <c r="C66" s="28" t="s">
        <v>5</v>
      </c>
      <c r="D66" s="28" t="s">
        <v>366</v>
      </c>
      <c r="E66" s="28">
        <v>202107669</v>
      </c>
      <c r="F66" s="28" t="s">
        <v>183</v>
      </c>
      <c r="G66" s="28">
        <v>87.23</v>
      </c>
      <c r="H66" s="28">
        <v>0.33329999999999999</v>
      </c>
      <c r="I66" s="28">
        <v>0</v>
      </c>
      <c r="J66" s="28">
        <v>33</v>
      </c>
      <c r="K66" s="28" t="s">
        <v>22</v>
      </c>
      <c r="L66" s="28" t="s">
        <v>367</v>
      </c>
      <c r="M66" s="28" t="s">
        <v>290</v>
      </c>
    </row>
    <row r="67" spans="1:13" ht="27.95" customHeight="1">
      <c r="A67" s="28">
        <v>65</v>
      </c>
      <c r="B67" s="28" t="s">
        <v>3</v>
      </c>
      <c r="C67" s="28" t="s">
        <v>168</v>
      </c>
      <c r="D67" s="28" t="s">
        <v>368</v>
      </c>
      <c r="E67" s="28">
        <v>202105045</v>
      </c>
      <c r="F67" s="28" t="s">
        <v>177</v>
      </c>
      <c r="G67" s="28">
        <v>91.88</v>
      </c>
      <c r="H67" s="28">
        <v>7.8899999999999998E-2</v>
      </c>
      <c r="I67" s="28">
        <v>0</v>
      </c>
      <c r="J67" s="28">
        <v>38</v>
      </c>
      <c r="K67" s="28" t="s">
        <v>22</v>
      </c>
      <c r="L67" s="28">
        <v>23</v>
      </c>
      <c r="M67" s="28" t="s">
        <v>24</v>
      </c>
    </row>
    <row r="68" spans="1:13" ht="27.95" customHeight="1">
      <c r="A68" s="28">
        <v>66</v>
      </c>
      <c r="B68" s="28" t="s">
        <v>3</v>
      </c>
      <c r="C68" s="28" t="s">
        <v>168</v>
      </c>
      <c r="D68" s="28" t="s">
        <v>369</v>
      </c>
      <c r="E68" s="28">
        <v>202104641</v>
      </c>
      <c r="F68" s="28" t="s">
        <v>174</v>
      </c>
      <c r="G68" s="28">
        <v>93.61</v>
      </c>
      <c r="H68" s="28">
        <v>1</v>
      </c>
      <c r="I68" s="28">
        <v>0</v>
      </c>
      <c r="J68" s="28">
        <v>38</v>
      </c>
      <c r="K68" s="28" t="s">
        <v>22</v>
      </c>
      <c r="L68" s="28">
        <v>4</v>
      </c>
      <c r="M68" s="28" t="s">
        <v>290</v>
      </c>
    </row>
    <row r="69" spans="1:13" ht="27.95" customHeight="1">
      <c r="A69" s="28">
        <v>67</v>
      </c>
      <c r="B69" s="28" t="s">
        <v>3</v>
      </c>
      <c r="C69" s="28" t="s">
        <v>120</v>
      </c>
      <c r="D69" s="28" t="s">
        <v>370</v>
      </c>
      <c r="E69" s="28">
        <v>202308271</v>
      </c>
      <c r="F69" s="28" t="s">
        <v>177</v>
      </c>
      <c r="G69" s="28">
        <v>90.55</v>
      </c>
      <c r="H69" s="28">
        <v>5.6000000000000001E-2</v>
      </c>
      <c r="I69" s="28">
        <v>0</v>
      </c>
      <c r="J69" s="28">
        <v>36</v>
      </c>
      <c r="K69" s="28" t="s">
        <v>22</v>
      </c>
      <c r="L69" s="28">
        <v>3</v>
      </c>
      <c r="M69" s="28" t="s">
        <v>290</v>
      </c>
    </row>
  </sheetData>
  <mergeCells count="1">
    <mergeCell ref="A1:M1"/>
  </mergeCells>
  <phoneticPr fontId="17" type="noConversion"/>
  <conditionalFormatting sqref="D1:D2 D153:D177">
    <cfRule type="duplicateValues" dxfId="2" priority="3"/>
  </conditionalFormatting>
  <conditionalFormatting sqref="D47">
    <cfRule type="duplicateValues" dxfId="1" priority="2"/>
  </conditionalFormatting>
  <conditionalFormatting sqref="D47">
    <cfRule type="duplicateValues" dxfId="0" priority="1"/>
  </conditionalFormatting>
  <pageMargins left="0.75" right="0.75" top="1" bottom="1" header="0.5" footer="0.5"/>
  <pageSetup paperSize="9" scale="3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130" workbookViewId="0">
      <selection activeCell="C135" sqref="C135"/>
    </sheetView>
  </sheetViews>
  <sheetFormatPr defaultColWidth="9" defaultRowHeight="13.5"/>
  <cols>
    <col min="1" max="1" width="6.75" style="1" customWidth="1"/>
    <col min="2" max="2" width="21.125" style="1" customWidth="1"/>
    <col min="3" max="3" width="20.125" style="1" customWidth="1"/>
    <col min="4" max="4" width="13.875" style="1" customWidth="1"/>
    <col min="5" max="5" width="15.125" style="1" customWidth="1"/>
    <col min="6" max="6" width="46.875" style="1" customWidth="1"/>
    <col min="7" max="7" width="12.75" style="1" customWidth="1"/>
    <col min="8" max="16384" width="9" style="1"/>
  </cols>
  <sheetData>
    <row r="1" spans="1:7" ht="36.75" customHeight="1">
      <c r="A1" s="52" t="s">
        <v>257</v>
      </c>
      <c r="B1" s="53"/>
      <c r="C1" s="53"/>
      <c r="D1" s="53"/>
      <c r="E1" s="53"/>
      <c r="F1" s="53"/>
      <c r="G1" s="54"/>
    </row>
    <row r="2" spans="1:7" ht="47.1" customHeight="1">
      <c r="A2" s="2" t="s">
        <v>0</v>
      </c>
      <c r="B2" s="2" t="s">
        <v>1</v>
      </c>
      <c r="C2" s="2" t="s">
        <v>2</v>
      </c>
      <c r="D2" s="2" t="s">
        <v>11</v>
      </c>
      <c r="E2" s="2" t="s">
        <v>12</v>
      </c>
      <c r="F2" s="3" t="s">
        <v>258</v>
      </c>
      <c r="G2" s="4" t="s">
        <v>19</v>
      </c>
    </row>
    <row r="3" spans="1:7" ht="20.100000000000001" customHeight="1">
      <c r="A3" s="30">
        <v>1</v>
      </c>
      <c r="B3" s="31" t="s">
        <v>3</v>
      </c>
      <c r="C3" s="31" t="s">
        <v>259</v>
      </c>
      <c r="D3" s="32" t="s">
        <v>260</v>
      </c>
      <c r="E3" s="31">
        <v>202206170</v>
      </c>
      <c r="F3" s="31">
        <v>333</v>
      </c>
      <c r="G3" s="31" t="s">
        <v>24</v>
      </c>
    </row>
    <row r="4" spans="1:7" ht="20.100000000000001" customHeight="1">
      <c r="A4" s="33">
        <v>2</v>
      </c>
      <c r="B4" s="32" t="s">
        <v>3</v>
      </c>
      <c r="C4" s="32" t="s">
        <v>259</v>
      </c>
      <c r="D4" s="32" t="s">
        <v>261</v>
      </c>
      <c r="E4" s="32">
        <v>202207015</v>
      </c>
      <c r="F4" s="32">
        <v>300</v>
      </c>
      <c r="G4" s="32" t="s">
        <v>24</v>
      </c>
    </row>
    <row r="5" spans="1:7" ht="20.100000000000001" customHeight="1">
      <c r="A5" s="33">
        <v>3</v>
      </c>
      <c r="B5" s="32" t="s">
        <v>3</v>
      </c>
      <c r="C5" s="32" t="s">
        <v>262</v>
      </c>
      <c r="D5" s="32" t="s">
        <v>263</v>
      </c>
      <c r="E5" s="32">
        <v>202205690</v>
      </c>
      <c r="F5" s="32">
        <v>293</v>
      </c>
      <c r="G5" s="32" t="s">
        <v>24</v>
      </c>
    </row>
    <row r="6" spans="1:7" ht="20.100000000000001" customHeight="1">
      <c r="A6" s="33">
        <v>4</v>
      </c>
      <c r="B6" s="32" t="s">
        <v>3</v>
      </c>
      <c r="C6" s="32" t="s">
        <v>264</v>
      </c>
      <c r="D6" s="32" t="s">
        <v>265</v>
      </c>
      <c r="E6" s="32">
        <v>202105673</v>
      </c>
      <c r="F6" s="32">
        <v>288.8</v>
      </c>
      <c r="G6" s="32" t="s">
        <v>24</v>
      </c>
    </row>
    <row r="7" spans="1:7" ht="20.100000000000001" customHeight="1">
      <c r="A7" s="33">
        <v>5</v>
      </c>
      <c r="B7" s="32" t="s">
        <v>3</v>
      </c>
      <c r="C7" s="32" t="s">
        <v>266</v>
      </c>
      <c r="D7" s="32" t="s">
        <v>267</v>
      </c>
      <c r="E7" s="32">
        <v>202308698</v>
      </c>
      <c r="F7" s="32">
        <v>277.7</v>
      </c>
      <c r="G7" s="32" t="s">
        <v>24</v>
      </c>
    </row>
    <row r="8" spans="1:7" ht="20.100000000000001" customHeight="1">
      <c r="A8" s="33">
        <v>6</v>
      </c>
      <c r="B8" s="32" t="s">
        <v>3</v>
      </c>
      <c r="C8" s="32" t="s">
        <v>268</v>
      </c>
      <c r="D8" s="32" t="s">
        <v>269</v>
      </c>
      <c r="E8" s="32">
        <v>202205778</v>
      </c>
      <c r="F8" s="32">
        <v>274.39999999999998</v>
      </c>
      <c r="G8" s="32" t="s">
        <v>24</v>
      </c>
    </row>
    <row r="9" spans="1:7" ht="20.100000000000001" customHeight="1">
      <c r="A9" s="33">
        <v>7</v>
      </c>
      <c r="B9" s="32" t="s">
        <v>3</v>
      </c>
      <c r="C9" s="32" t="s">
        <v>262</v>
      </c>
      <c r="D9" s="32" t="s">
        <v>270</v>
      </c>
      <c r="E9" s="32">
        <v>202205673</v>
      </c>
      <c r="F9" s="32">
        <v>244.4</v>
      </c>
      <c r="G9" s="32" t="s">
        <v>24</v>
      </c>
    </row>
    <row r="10" spans="1:7" ht="20.100000000000001" customHeight="1">
      <c r="A10" s="33">
        <v>8</v>
      </c>
      <c r="B10" s="32" t="s">
        <v>3</v>
      </c>
      <c r="C10" s="32" t="s">
        <v>271</v>
      </c>
      <c r="D10" s="32" t="s">
        <v>272</v>
      </c>
      <c r="E10" s="32">
        <v>202205619</v>
      </c>
      <c r="F10" s="32">
        <v>236.5</v>
      </c>
      <c r="G10" s="32" t="s">
        <v>24</v>
      </c>
    </row>
    <row r="11" spans="1:7" ht="20.100000000000001" customHeight="1">
      <c r="A11" s="33">
        <v>9</v>
      </c>
      <c r="B11" s="32" t="s">
        <v>3</v>
      </c>
      <c r="C11" s="32" t="s">
        <v>273</v>
      </c>
      <c r="D11" s="32" t="s">
        <v>218</v>
      </c>
      <c r="E11" s="32">
        <v>202205579</v>
      </c>
      <c r="F11" s="32">
        <v>217</v>
      </c>
      <c r="G11" s="32" t="s">
        <v>24</v>
      </c>
    </row>
    <row r="12" spans="1:7" ht="20.100000000000001" customHeight="1">
      <c r="A12" s="33">
        <v>10</v>
      </c>
      <c r="B12" s="32" t="s">
        <v>3</v>
      </c>
      <c r="C12" s="32" t="s">
        <v>271</v>
      </c>
      <c r="D12" s="32" t="s">
        <v>274</v>
      </c>
      <c r="E12" s="32">
        <v>202205604</v>
      </c>
      <c r="F12" s="32">
        <v>216.5</v>
      </c>
      <c r="G12" s="32" t="s">
        <v>24</v>
      </c>
    </row>
    <row r="13" spans="1:7" ht="20.100000000000001" customHeight="1">
      <c r="A13" s="33">
        <v>11</v>
      </c>
      <c r="B13" s="32" t="s">
        <v>3</v>
      </c>
      <c r="C13" s="32" t="s">
        <v>275</v>
      </c>
      <c r="D13" s="32" t="s">
        <v>251</v>
      </c>
      <c r="E13" s="32">
        <v>202207510</v>
      </c>
      <c r="F13" s="32">
        <v>193</v>
      </c>
      <c r="G13" s="32" t="s">
        <v>24</v>
      </c>
    </row>
    <row r="14" spans="1:7" ht="20.100000000000001" customHeight="1">
      <c r="A14" s="33">
        <v>12</v>
      </c>
      <c r="B14" s="32" t="s">
        <v>3</v>
      </c>
      <c r="C14" s="32" t="s">
        <v>259</v>
      </c>
      <c r="D14" s="32" t="s">
        <v>276</v>
      </c>
      <c r="E14" s="32">
        <v>202205399</v>
      </c>
      <c r="F14" s="32">
        <v>169.5</v>
      </c>
      <c r="G14" s="32" t="s">
        <v>24</v>
      </c>
    </row>
    <row r="15" spans="1:7" ht="20.100000000000001" customHeight="1">
      <c r="A15" s="33">
        <v>13</v>
      </c>
      <c r="B15" s="32" t="s">
        <v>3</v>
      </c>
      <c r="C15" s="32" t="s">
        <v>277</v>
      </c>
      <c r="D15" s="32" t="s">
        <v>234</v>
      </c>
      <c r="E15" s="32">
        <v>202205889</v>
      </c>
      <c r="F15" s="32">
        <v>168</v>
      </c>
      <c r="G15" s="32" t="s">
        <v>24</v>
      </c>
    </row>
    <row r="16" spans="1:7" ht="20.100000000000001" customHeight="1">
      <c r="A16" s="33">
        <v>14</v>
      </c>
      <c r="B16" s="32" t="s">
        <v>3</v>
      </c>
      <c r="C16" s="32" t="s">
        <v>278</v>
      </c>
      <c r="D16" s="32" t="s">
        <v>279</v>
      </c>
      <c r="E16" s="32">
        <v>202205665</v>
      </c>
      <c r="F16" s="32">
        <v>168</v>
      </c>
      <c r="G16" s="32" t="s">
        <v>24</v>
      </c>
    </row>
    <row r="17" spans="1:7" ht="20.100000000000001" customHeight="1">
      <c r="A17" s="33">
        <v>15</v>
      </c>
      <c r="B17" s="32" t="s">
        <v>3</v>
      </c>
      <c r="C17" s="32" t="s">
        <v>280</v>
      </c>
      <c r="D17" s="32" t="s">
        <v>281</v>
      </c>
      <c r="E17" s="32">
        <v>202105755</v>
      </c>
      <c r="F17" s="32">
        <v>152.5</v>
      </c>
      <c r="G17" s="32" t="s">
        <v>24</v>
      </c>
    </row>
    <row r="18" spans="1:7" ht="20.100000000000001" customHeight="1">
      <c r="A18" s="33">
        <v>16</v>
      </c>
      <c r="B18" s="32" t="s">
        <v>3</v>
      </c>
      <c r="C18" s="32" t="s">
        <v>259</v>
      </c>
      <c r="D18" s="32" t="s">
        <v>282</v>
      </c>
      <c r="E18" s="32">
        <v>202203927</v>
      </c>
      <c r="F18" s="32">
        <v>152.5</v>
      </c>
      <c r="G18" s="32" t="s">
        <v>24</v>
      </c>
    </row>
    <row r="19" spans="1:7" ht="20.100000000000001" customHeight="1">
      <c r="A19" s="33">
        <v>17</v>
      </c>
      <c r="B19" s="32" t="s">
        <v>3</v>
      </c>
      <c r="C19" s="32" t="s">
        <v>283</v>
      </c>
      <c r="D19" s="32" t="s">
        <v>284</v>
      </c>
      <c r="E19" s="32">
        <v>202206091</v>
      </c>
      <c r="F19" s="32">
        <v>145</v>
      </c>
      <c r="G19" s="32" t="s">
        <v>24</v>
      </c>
    </row>
    <row r="20" spans="1:7" ht="20.100000000000001" customHeight="1">
      <c r="A20" s="33">
        <v>18</v>
      </c>
      <c r="B20" s="32" t="s">
        <v>3</v>
      </c>
      <c r="C20" s="32" t="s">
        <v>271</v>
      </c>
      <c r="D20" s="32" t="s">
        <v>285</v>
      </c>
      <c r="E20" s="32">
        <v>202205620</v>
      </c>
      <c r="F20" s="32">
        <v>136</v>
      </c>
      <c r="G20" s="32" t="s">
        <v>24</v>
      </c>
    </row>
    <row r="21" spans="1:7" ht="20.100000000000001" customHeight="1">
      <c r="A21" s="33">
        <v>19</v>
      </c>
      <c r="B21" s="32" t="s">
        <v>3</v>
      </c>
      <c r="C21" s="32" t="s">
        <v>286</v>
      </c>
      <c r="D21" s="32" t="s">
        <v>216</v>
      </c>
      <c r="E21" s="32">
        <v>202105717</v>
      </c>
      <c r="F21" s="32">
        <v>134.5</v>
      </c>
      <c r="G21" s="32" t="s">
        <v>24</v>
      </c>
    </row>
    <row r="22" spans="1:7" ht="20.100000000000001" customHeight="1">
      <c r="A22" s="33">
        <v>20</v>
      </c>
      <c r="B22" s="32" t="s">
        <v>3</v>
      </c>
      <c r="C22" s="32" t="s">
        <v>287</v>
      </c>
      <c r="D22" s="32" t="s">
        <v>131</v>
      </c>
      <c r="E22" s="32">
        <v>202308393</v>
      </c>
      <c r="F22" s="32">
        <v>126.5</v>
      </c>
      <c r="G22" s="32" t="s">
        <v>24</v>
      </c>
    </row>
    <row r="23" spans="1:7" ht="20.100000000000001" customHeight="1">
      <c r="A23" s="34">
        <v>21</v>
      </c>
      <c r="B23" s="35" t="s">
        <v>3</v>
      </c>
      <c r="C23" s="35" t="s">
        <v>144</v>
      </c>
      <c r="D23" s="35" t="s">
        <v>371</v>
      </c>
      <c r="E23" s="35">
        <v>202203803</v>
      </c>
      <c r="F23" s="35">
        <v>125</v>
      </c>
      <c r="G23" s="35" t="s">
        <v>290</v>
      </c>
    </row>
    <row r="24" spans="1:7" ht="20.100000000000001" customHeight="1">
      <c r="A24" s="34">
        <v>22</v>
      </c>
      <c r="B24" s="35" t="s">
        <v>3</v>
      </c>
      <c r="C24" s="35" t="s">
        <v>100</v>
      </c>
      <c r="D24" s="35" t="s">
        <v>372</v>
      </c>
      <c r="E24" s="35">
        <v>202205538</v>
      </c>
      <c r="F24" s="35">
        <v>117</v>
      </c>
      <c r="G24" s="35" t="s">
        <v>290</v>
      </c>
    </row>
    <row r="25" spans="1:7" ht="20.100000000000001" customHeight="1">
      <c r="A25" s="34">
        <v>23</v>
      </c>
      <c r="B25" s="35" t="s">
        <v>3</v>
      </c>
      <c r="C25" s="35" t="s">
        <v>100</v>
      </c>
      <c r="D25" s="35" t="s">
        <v>373</v>
      </c>
      <c r="E25" s="35">
        <v>202205542</v>
      </c>
      <c r="F25" s="35">
        <v>116.4</v>
      </c>
      <c r="G25" s="35" t="s">
        <v>290</v>
      </c>
    </row>
    <row r="26" spans="1:7" ht="20.100000000000001" customHeight="1">
      <c r="A26" s="34">
        <v>24</v>
      </c>
      <c r="B26" s="35" t="s">
        <v>3</v>
      </c>
      <c r="C26" s="35" t="s">
        <v>115</v>
      </c>
      <c r="D26" s="35" t="s">
        <v>116</v>
      </c>
      <c r="E26" s="35">
        <v>202204519</v>
      </c>
      <c r="F26" s="35">
        <v>112.5</v>
      </c>
      <c r="G26" s="35" t="s">
        <v>290</v>
      </c>
    </row>
    <row r="27" spans="1:7" ht="20.100000000000001" customHeight="1">
      <c r="A27" s="34">
        <v>25</v>
      </c>
      <c r="B27" s="35" t="s">
        <v>3</v>
      </c>
      <c r="C27" s="35" t="s">
        <v>115</v>
      </c>
      <c r="D27" s="35" t="s">
        <v>374</v>
      </c>
      <c r="E27" s="35">
        <v>202204321</v>
      </c>
      <c r="F27" s="35">
        <v>107</v>
      </c>
      <c r="G27" s="35" t="s">
        <v>290</v>
      </c>
    </row>
    <row r="28" spans="1:7" ht="20.100000000000001" customHeight="1">
      <c r="A28" s="34">
        <v>26</v>
      </c>
      <c r="B28" s="35" t="s">
        <v>3</v>
      </c>
      <c r="C28" s="35" t="s">
        <v>41</v>
      </c>
      <c r="D28" s="35" t="s">
        <v>307</v>
      </c>
      <c r="E28" s="35">
        <v>202105820</v>
      </c>
      <c r="F28" s="35">
        <v>104</v>
      </c>
      <c r="G28" s="35" t="s">
        <v>290</v>
      </c>
    </row>
    <row r="29" spans="1:7" ht="20.100000000000001" customHeight="1">
      <c r="A29" s="34">
        <v>27</v>
      </c>
      <c r="B29" s="35" t="s">
        <v>3</v>
      </c>
      <c r="C29" s="35" t="s">
        <v>6</v>
      </c>
      <c r="D29" s="35" t="s">
        <v>375</v>
      </c>
      <c r="E29" s="35">
        <v>202104441</v>
      </c>
      <c r="F29" s="35">
        <v>102</v>
      </c>
      <c r="G29" s="35" t="s">
        <v>290</v>
      </c>
    </row>
    <row r="30" spans="1:7" ht="20.100000000000001" customHeight="1">
      <c r="A30" s="34">
        <v>28</v>
      </c>
      <c r="B30" s="35" t="s">
        <v>3</v>
      </c>
      <c r="C30" s="35" t="s">
        <v>168</v>
      </c>
      <c r="D30" s="35" t="s">
        <v>376</v>
      </c>
      <c r="E30" s="35">
        <v>202105982</v>
      </c>
      <c r="F30" s="35">
        <v>101</v>
      </c>
      <c r="G30" s="35" t="s">
        <v>290</v>
      </c>
    </row>
    <row r="31" spans="1:7" ht="20.100000000000001" customHeight="1">
      <c r="A31" s="34">
        <v>29</v>
      </c>
      <c r="B31" s="35" t="s">
        <v>3</v>
      </c>
      <c r="C31" s="35" t="s">
        <v>41</v>
      </c>
      <c r="D31" s="35" t="s">
        <v>44</v>
      </c>
      <c r="E31" s="35">
        <v>202105819</v>
      </c>
      <c r="F31" s="35">
        <v>101</v>
      </c>
      <c r="G31" s="35" t="s">
        <v>290</v>
      </c>
    </row>
    <row r="32" spans="1:7" ht="20.100000000000001" customHeight="1">
      <c r="A32" s="34">
        <v>30</v>
      </c>
      <c r="B32" s="35" t="s">
        <v>3</v>
      </c>
      <c r="C32" s="35" t="s">
        <v>141</v>
      </c>
      <c r="D32" s="35" t="s">
        <v>377</v>
      </c>
      <c r="E32" s="35">
        <v>202205947</v>
      </c>
      <c r="F32" s="35">
        <v>100.5</v>
      </c>
      <c r="G32" s="35" t="s">
        <v>290</v>
      </c>
    </row>
    <row r="33" spans="1:7" ht="20.100000000000001" customHeight="1">
      <c r="A33" s="34">
        <v>31</v>
      </c>
      <c r="B33" s="35" t="s">
        <v>3</v>
      </c>
      <c r="C33" s="35" t="s">
        <v>7</v>
      </c>
      <c r="D33" s="35" t="s">
        <v>378</v>
      </c>
      <c r="E33" s="35">
        <v>202205813</v>
      </c>
      <c r="F33" s="35">
        <v>99.5</v>
      </c>
      <c r="G33" s="35" t="s">
        <v>290</v>
      </c>
    </row>
    <row r="34" spans="1:7" ht="20.100000000000001" customHeight="1">
      <c r="A34" s="34">
        <v>32</v>
      </c>
      <c r="B34" s="35" t="s">
        <v>3</v>
      </c>
      <c r="C34" s="35" t="s">
        <v>59</v>
      </c>
      <c r="D34" s="35" t="s">
        <v>186</v>
      </c>
      <c r="E34" s="35">
        <v>202205756</v>
      </c>
      <c r="F34" s="35">
        <v>99.5</v>
      </c>
      <c r="G34" s="35" t="s">
        <v>290</v>
      </c>
    </row>
    <row r="35" spans="1:7" ht="20.100000000000001" customHeight="1">
      <c r="A35" s="34">
        <v>33</v>
      </c>
      <c r="B35" s="35" t="s">
        <v>3</v>
      </c>
      <c r="C35" s="35" t="s">
        <v>150</v>
      </c>
      <c r="D35" s="35" t="s">
        <v>151</v>
      </c>
      <c r="E35" s="35">
        <v>202308667</v>
      </c>
      <c r="F35" s="35">
        <v>93</v>
      </c>
      <c r="G35" s="35" t="s">
        <v>290</v>
      </c>
    </row>
    <row r="36" spans="1:7" ht="20.100000000000001" customHeight="1">
      <c r="A36" s="34">
        <v>34</v>
      </c>
      <c r="B36" s="35" t="s">
        <v>3</v>
      </c>
      <c r="C36" s="35" t="s">
        <v>67</v>
      </c>
      <c r="D36" s="35" t="s">
        <v>379</v>
      </c>
      <c r="E36" s="35">
        <v>202308514</v>
      </c>
      <c r="F36" s="35">
        <v>93</v>
      </c>
      <c r="G36" s="35" t="s">
        <v>290</v>
      </c>
    </row>
    <row r="37" spans="1:7" ht="20.100000000000001" customHeight="1">
      <c r="A37" s="34">
        <v>35</v>
      </c>
      <c r="B37" s="35" t="s">
        <v>3</v>
      </c>
      <c r="C37" s="35" t="s">
        <v>9</v>
      </c>
      <c r="D37" s="35" t="s">
        <v>380</v>
      </c>
      <c r="E37" s="35">
        <v>202205925</v>
      </c>
      <c r="F37" s="35">
        <v>92.5</v>
      </c>
      <c r="G37" s="35" t="s">
        <v>290</v>
      </c>
    </row>
    <row r="38" spans="1:7" ht="20.100000000000001" customHeight="1">
      <c r="A38" s="34">
        <v>36</v>
      </c>
      <c r="B38" s="35" t="s">
        <v>3</v>
      </c>
      <c r="C38" s="35" t="s">
        <v>85</v>
      </c>
      <c r="D38" s="35" t="s">
        <v>87</v>
      </c>
      <c r="E38" s="35">
        <v>202105676</v>
      </c>
      <c r="F38" s="35">
        <v>92.5</v>
      </c>
      <c r="G38" s="35" t="s">
        <v>290</v>
      </c>
    </row>
    <row r="39" spans="1:7" ht="20.100000000000001" customHeight="1">
      <c r="A39" s="34">
        <v>37</v>
      </c>
      <c r="B39" s="35" t="s">
        <v>3</v>
      </c>
      <c r="C39" s="35" t="s">
        <v>109</v>
      </c>
      <c r="D39" s="35" t="s">
        <v>381</v>
      </c>
      <c r="E39" s="35">
        <v>202205622</v>
      </c>
      <c r="F39" s="35">
        <v>91</v>
      </c>
      <c r="G39" s="35" t="s">
        <v>290</v>
      </c>
    </row>
    <row r="40" spans="1:7" ht="20.100000000000001" customHeight="1">
      <c r="A40" s="34">
        <v>38</v>
      </c>
      <c r="B40" s="35" t="s">
        <v>3</v>
      </c>
      <c r="C40" s="35" t="s">
        <v>127</v>
      </c>
      <c r="D40" s="35" t="s">
        <v>361</v>
      </c>
      <c r="E40" s="35">
        <v>202308386</v>
      </c>
      <c r="F40" s="35">
        <v>88.3</v>
      </c>
      <c r="G40" s="35" t="s">
        <v>290</v>
      </c>
    </row>
    <row r="41" spans="1:7" ht="20.100000000000001" customHeight="1">
      <c r="A41" s="34">
        <v>39</v>
      </c>
      <c r="B41" s="35" t="s">
        <v>3</v>
      </c>
      <c r="C41" s="35" t="s">
        <v>8</v>
      </c>
      <c r="D41" s="35" t="s">
        <v>382</v>
      </c>
      <c r="E41" s="35">
        <v>202205582</v>
      </c>
      <c r="F41" s="35">
        <v>88</v>
      </c>
      <c r="G41" s="35" t="s">
        <v>290</v>
      </c>
    </row>
    <row r="42" spans="1:7" ht="20.100000000000001" customHeight="1">
      <c r="A42" s="34">
        <v>40</v>
      </c>
      <c r="B42" s="35" t="s">
        <v>3</v>
      </c>
      <c r="C42" s="35" t="s">
        <v>67</v>
      </c>
      <c r="D42" s="35" t="s">
        <v>383</v>
      </c>
      <c r="E42" s="35">
        <v>202308510</v>
      </c>
      <c r="F42" s="35">
        <v>87</v>
      </c>
      <c r="G42" s="35" t="s">
        <v>290</v>
      </c>
    </row>
    <row r="43" spans="1:7" ht="20.100000000000001" customHeight="1">
      <c r="A43" s="34">
        <v>41</v>
      </c>
      <c r="B43" s="35" t="s">
        <v>3</v>
      </c>
      <c r="C43" s="35" t="s">
        <v>8</v>
      </c>
      <c r="D43" s="35" t="s">
        <v>105</v>
      </c>
      <c r="E43" s="35">
        <v>202205567</v>
      </c>
      <c r="F43" s="35">
        <v>86</v>
      </c>
      <c r="G43" s="35" t="s">
        <v>290</v>
      </c>
    </row>
    <row r="44" spans="1:7" ht="20.100000000000001" customHeight="1">
      <c r="A44" s="34">
        <v>42</v>
      </c>
      <c r="B44" s="35" t="s">
        <v>3</v>
      </c>
      <c r="C44" s="35" t="s">
        <v>132</v>
      </c>
      <c r="D44" s="35" t="s">
        <v>229</v>
      </c>
      <c r="E44" s="35">
        <v>202104218</v>
      </c>
      <c r="F44" s="35">
        <v>84.3</v>
      </c>
      <c r="G44" s="35" t="s">
        <v>290</v>
      </c>
    </row>
    <row r="45" spans="1:7" ht="20.100000000000001" customHeight="1">
      <c r="A45" s="34">
        <v>43</v>
      </c>
      <c r="B45" s="35" t="s">
        <v>3</v>
      </c>
      <c r="C45" s="35" t="s">
        <v>115</v>
      </c>
      <c r="D45" s="35" t="s">
        <v>384</v>
      </c>
      <c r="E45" s="35">
        <v>202206200</v>
      </c>
      <c r="F45" s="35">
        <v>84</v>
      </c>
      <c r="G45" s="35" t="s">
        <v>290</v>
      </c>
    </row>
    <row r="46" spans="1:7" ht="20.100000000000001" customHeight="1">
      <c r="A46" s="34">
        <v>44</v>
      </c>
      <c r="B46" s="35" t="s">
        <v>3</v>
      </c>
      <c r="C46" s="35" t="s">
        <v>8</v>
      </c>
      <c r="D46" s="35" t="s">
        <v>385</v>
      </c>
      <c r="E46" s="35">
        <v>202205576</v>
      </c>
      <c r="F46" s="35">
        <v>83</v>
      </c>
      <c r="G46" s="35" t="s">
        <v>290</v>
      </c>
    </row>
    <row r="47" spans="1:7" ht="20.100000000000001" customHeight="1">
      <c r="A47" s="34">
        <v>45</v>
      </c>
      <c r="B47" s="35" t="s">
        <v>3</v>
      </c>
      <c r="C47" s="35" t="s">
        <v>54</v>
      </c>
      <c r="D47" s="35" t="s">
        <v>386</v>
      </c>
      <c r="E47" s="35">
        <v>202205730</v>
      </c>
      <c r="F47" s="35">
        <v>81</v>
      </c>
      <c r="G47" s="35" t="s">
        <v>290</v>
      </c>
    </row>
    <row r="48" spans="1:7" ht="20.100000000000001" customHeight="1">
      <c r="A48" s="34">
        <v>46</v>
      </c>
      <c r="B48" s="35" t="s">
        <v>3</v>
      </c>
      <c r="C48" s="35" t="s">
        <v>144</v>
      </c>
      <c r="D48" s="35" t="s">
        <v>146</v>
      </c>
      <c r="E48" s="35">
        <v>202203713</v>
      </c>
      <c r="F48" s="35">
        <v>81</v>
      </c>
      <c r="G48" s="35" t="s">
        <v>290</v>
      </c>
    </row>
    <row r="49" spans="1:7" ht="20.100000000000001" customHeight="1">
      <c r="A49" s="34">
        <v>47</v>
      </c>
      <c r="B49" s="35" t="s">
        <v>3</v>
      </c>
      <c r="C49" s="35" t="s">
        <v>100</v>
      </c>
      <c r="D49" s="35" t="s">
        <v>103</v>
      </c>
      <c r="E49" s="35">
        <v>202205546</v>
      </c>
      <c r="F49" s="35">
        <v>79.5</v>
      </c>
      <c r="G49" s="35" t="s">
        <v>290</v>
      </c>
    </row>
    <row r="50" spans="1:7" ht="20.100000000000001" customHeight="1">
      <c r="A50" s="34">
        <v>48</v>
      </c>
      <c r="B50" s="35" t="s">
        <v>3</v>
      </c>
      <c r="C50" s="35" t="s">
        <v>6</v>
      </c>
      <c r="D50" s="35" t="s">
        <v>231</v>
      </c>
      <c r="E50" s="35">
        <v>202106016</v>
      </c>
      <c r="F50" s="35">
        <v>78.5</v>
      </c>
      <c r="G50" s="35" t="s">
        <v>290</v>
      </c>
    </row>
    <row r="51" spans="1:7" ht="20.100000000000001" customHeight="1">
      <c r="A51" s="34">
        <v>49</v>
      </c>
      <c r="B51" s="35" t="s">
        <v>3</v>
      </c>
      <c r="C51" s="35" t="s">
        <v>132</v>
      </c>
      <c r="D51" s="35" t="s">
        <v>255</v>
      </c>
      <c r="E51" s="35">
        <v>202105943</v>
      </c>
      <c r="F51" s="35">
        <v>77</v>
      </c>
      <c r="G51" s="35" t="s">
        <v>290</v>
      </c>
    </row>
    <row r="52" spans="1:7" ht="20.100000000000001" customHeight="1">
      <c r="A52" s="34">
        <v>50</v>
      </c>
      <c r="B52" s="35" t="s">
        <v>3</v>
      </c>
      <c r="C52" s="35" t="s">
        <v>51</v>
      </c>
      <c r="D52" s="35" t="s">
        <v>53</v>
      </c>
      <c r="E52" s="35">
        <v>202205674</v>
      </c>
      <c r="F52" s="35">
        <v>73.900000000000006</v>
      </c>
      <c r="G52" s="35" t="s">
        <v>290</v>
      </c>
    </row>
    <row r="53" spans="1:7" ht="20.100000000000001" customHeight="1">
      <c r="A53" s="34">
        <v>51</v>
      </c>
      <c r="B53" s="35" t="s">
        <v>3</v>
      </c>
      <c r="C53" s="35" t="s">
        <v>148</v>
      </c>
      <c r="D53" s="35" t="s">
        <v>387</v>
      </c>
      <c r="E53" s="35">
        <v>202308599</v>
      </c>
      <c r="F53" s="35">
        <v>71.5</v>
      </c>
      <c r="G53" s="35" t="s">
        <v>290</v>
      </c>
    </row>
    <row r="54" spans="1:7" ht="20.100000000000001" customHeight="1">
      <c r="A54" s="34">
        <v>52</v>
      </c>
      <c r="B54" s="35" t="s">
        <v>3</v>
      </c>
      <c r="C54" s="35" t="s">
        <v>8</v>
      </c>
      <c r="D54" s="35" t="s">
        <v>107</v>
      </c>
      <c r="E54" s="35">
        <v>202205580</v>
      </c>
      <c r="F54" s="35">
        <v>71</v>
      </c>
      <c r="G54" s="35" t="s">
        <v>290</v>
      </c>
    </row>
    <row r="55" spans="1:7" ht="20.100000000000001" customHeight="1">
      <c r="A55" s="34">
        <v>53</v>
      </c>
      <c r="B55" s="35" t="s">
        <v>3</v>
      </c>
      <c r="C55" s="35" t="s">
        <v>155</v>
      </c>
      <c r="D55" s="35" t="s">
        <v>388</v>
      </c>
      <c r="E55" s="35">
        <v>202308691</v>
      </c>
      <c r="F55" s="35">
        <v>67</v>
      </c>
      <c r="G55" s="35" t="s">
        <v>290</v>
      </c>
    </row>
    <row r="56" spans="1:7" ht="20.100000000000001" customHeight="1">
      <c r="A56" s="34">
        <v>54</v>
      </c>
      <c r="B56" s="35" t="s">
        <v>3</v>
      </c>
      <c r="C56" s="35" t="s">
        <v>125</v>
      </c>
      <c r="D56" s="35" t="s">
        <v>389</v>
      </c>
      <c r="E56" s="35">
        <v>202308329</v>
      </c>
      <c r="F56" s="35">
        <v>67</v>
      </c>
      <c r="G56" s="35" t="s">
        <v>290</v>
      </c>
    </row>
    <row r="57" spans="1:7" ht="20.100000000000001" customHeight="1">
      <c r="A57" s="34">
        <v>55</v>
      </c>
      <c r="B57" s="35" t="s">
        <v>3</v>
      </c>
      <c r="C57" s="35" t="s">
        <v>54</v>
      </c>
      <c r="D57" s="35" t="s">
        <v>55</v>
      </c>
      <c r="E57" s="35">
        <v>202205721</v>
      </c>
      <c r="F57" s="35">
        <v>66.5</v>
      </c>
      <c r="G57" s="35" t="s">
        <v>290</v>
      </c>
    </row>
    <row r="58" spans="1:7" ht="20.100000000000001" customHeight="1">
      <c r="A58" s="34">
        <v>56</v>
      </c>
      <c r="B58" s="35" t="s">
        <v>3</v>
      </c>
      <c r="C58" s="35" t="s">
        <v>54</v>
      </c>
      <c r="D58" s="35" t="s">
        <v>184</v>
      </c>
      <c r="E58" s="35">
        <v>202205707</v>
      </c>
      <c r="F58" s="35">
        <v>65.5</v>
      </c>
      <c r="G58" s="35" t="s">
        <v>290</v>
      </c>
    </row>
    <row r="59" spans="1:7" ht="20.100000000000001" customHeight="1">
      <c r="A59" s="34">
        <v>57</v>
      </c>
      <c r="B59" s="35" t="s">
        <v>3</v>
      </c>
      <c r="C59" s="35" t="s">
        <v>137</v>
      </c>
      <c r="D59" s="35" t="s">
        <v>139</v>
      </c>
      <c r="E59" s="35">
        <v>202205858</v>
      </c>
      <c r="F59" s="35">
        <v>64</v>
      </c>
      <c r="G59" s="35" t="s">
        <v>290</v>
      </c>
    </row>
    <row r="60" spans="1:7" ht="20.100000000000001" customHeight="1">
      <c r="A60" s="34">
        <v>58</v>
      </c>
      <c r="B60" s="35" t="s">
        <v>3</v>
      </c>
      <c r="C60" s="35" t="s">
        <v>148</v>
      </c>
      <c r="D60" s="35" t="s">
        <v>149</v>
      </c>
      <c r="E60" s="35">
        <v>202308593</v>
      </c>
      <c r="F60" s="35">
        <v>64</v>
      </c>
      <c r="G60" s="35" t="s">
        <v>290</v>
      </c>
    </row>
    <row r="61" spans="1:7" ht="20.100000000000001" customHeight="1">
      <c r="A61" s="34">
        <v>59</v>
      </c>
      <c r="B61" s="35" t="s">
        <v>3</v>
      </c>
      <c r="C61" s="35" t="s">
        <v>125</v>
      </c>
      <c r="D61" s="35" t="s">
        <v>390</v>
      </c>
      <c r="E61" s="35">
        <v>202308345</v>
      </c>
      <c r="F61" s="35">
        <v>63</v>
      </c>
      <c r="G61" s="35" t="s">
        <v>290</v>
      </c>
    </row>
    <row r="62" spans="1:7" ht="20.100000000000001" customHeight="1">
      <c r="A62" s="34">
        <v>60</v>
      </c>
      <c r="B62" s="35" t="s">
        <v>3</v>
      </c>
      <c r="C62" s="35" t="s">
        <v>32</v>
      </c>
      <c r="D62" s="35" t="s">
        <v>33</v>
      </c>
      <c r="E62" s="35">
        <v>202105787</v>
      </c>
      <c r="F62" s="35">
        <v>62</v>
      </c>
      <c r="G62" s="35" t="s">
        <v>290</v>
      </c>
    </row>
    <row r="63" spans="1:7" ht="20.100000000000001" customHeight="1">
      <c r="A63" s="34">
        <v>61</v>
      </c>
      <c r="B63" s="35" t="s">
        <v>3</v>
      </c>
      <c r="C63" s="35" t="s">
        <v>46</v>
      </c>
      <c r="D63" s="35" t="s">
        <v>347</v>
      </c>
      <c r="E63" s="35">
        <v>202105851</v>
      </c>
      <c r="F63" s="35">
        <v>61.5</v>
      </c>
      <c r="G63" s="35" t="s">
        <v>290</v>
      </c>
    </row>
    <row r="64" spans="1:7" ht="20.100000000000001" customHeight="1">
      <c r="A64" s="34">
        <v>62</v>
      </c>
      <c r="B64" s="35" t="s">
        <v>3</v>
      </c>
      <c r="C64" s="35" t="s">
        <v>188</v>
      </c>
      <c r="D64" s="35" t="s">
        <v>189</v>
      </c>
      <c r="E64" s="35">
        <v>202205768</v>
      </c>
      <c r="F64" s="35">
        <v>61</v>
      </c>
      <c r="G64" s="35" t="s">
        <v>290</v>
      </c>
    </row>
    <row r="65" spans="1:7" ht="20.100000000000001" customHeight="1">
      <c r="A65" s="34">
        <v>63</v>
      </c>
      <c r="B65" s="35" t="s">
        <v>3</v>
      </c>
      <c r="C65" s="35" t="s">
        <v>5</v>
      </c>
      <c r="D65" s="35" t="s">
        <v>366</v>
      </c>
      <c r="E65" s="35">
        <v>202107669</v>
      </c>
      <c r="F65" s="35">
        <v>57.5</v>
      </c>
      <c r="G65" s="35" t="s">
        <v>290</v>
      </c>
    </row>
    <row r="66" spans="1:7" ht="20.100000000000001" customHeight="1">
      <c r="A66" s="34">
        <v>64</v>
      </c>
      <c r="B66" s="35" t="s">
        <v>3</v>
      </c>
      <c r="C66" s="35" t="s">
        <v>132</v>
      </c>
      <c r="D66" s="35" t="s">
        <v>391</v>
      </c>
      <c r="E66" s="35">
        <v>202105947</v>
      </c>
      <c r="F66" s="35">
        <v>56.2</v>
      </c>
      <c r="G66" s="35" t="s">
        <v>290</v>
      </c>
    </row>
    <row r="67" spans="1:7" ht="20.100000000000001" customHeight="1">
      <c r="A67" s="34">
        <v>65</v>
      </c>
      <c r="B67" s="35" t="s">
        <v>3</v>
      </c>
      <c r="C67" s="35" t="s">
        <v>27</v>
      </c>
      <c r="D67" s="35" t="s">
        <v>28</v>
      </c>
      <c r="E67" s="35">
        <v>202308477</v>
      </c>
      <c r="F67" s="35">
        <v>54.5</v>
      </c>
      <c r="G67" s="35" t="s">
        <v>290</v>
      </c>
    </row>
    <row r="68" spans="1:7" ht="20.100000000000001" customHeight="1">
      <c r="A68" s="34">
        <v>66</v>
      </c>
      <c r="B68" s="35" t="s">
        <v>3</v>
      </c>
      <c r="C68" s="35" t="s">
        <v>115</v>
      </c>
      <c r="D68" s="35" t="s">
        <v>328</v>
      </c>
      <c r="E68" s="35">
        <v>202205295</v>
      </c>
      <c r="F68" s="35">
        <v>52.5</v>
      </c>
      <c r="G68" s="35" t="s">
        <v>290</v>
      </c>
    </row>
    <row r="69" spans="1:7" ht="20.100000000000001" customHeight="1">
      <c r="A69" s="34">
        <v>67</v>
      </c>
      <c r="B69" s="35" t="s">
        <v>3</v>
      </c>
      <c r="C69" s="35" t="s">
        <v>8</v>
      </c>
      <c r="D69" s="35" t="s">
        <v>392</v>
      </c>
      <c r="E69" s="35">
        <v>202205552</v>
      </c>
      <c r="F69" s="35">
        <v>52</v>
      </c>
      <c r="G69" s="35" t="s">
        <v>290</v>
      </c>
    </row>
    <row r="70" spans="1:7" ht="20.100000000000001" customHeight="1">
      <c r="A70" s="34">
        <v>68</v>
      </c>
      <c r="B70" s="35" t="s">
        <v>3</v>
      </c>
      <c r="C70" s="35" t="s">
        <v>70</v>
      </c>
      <c r="D70" s="35" t="s">
        <v>164</v>
      </c>
      <c r="E70" s="35">
        <v>202308541</v>
      </c>
      <c r="F70" s="35">
        <v>52</v>
      </c>
      <c r="G70" s="35" t="s">
        <v>290</v>
      </c>
    </row>
    <row r="71" spans="1:7" ht="20.100000000000001" customHeight="1">
      <c r="A71" s="34">
        <v>69</v>
      </c>
      <c r="B71" s="35" t="s">
        <v>3</v>
      </c>
      <c r="C71" s="35" t="s">
        <v>70</v>
      </c>
      <c r="D71" s="35" t="s">
        <v>354</v>
      </c>
      <c r="E71" s="35">
        <v>202308529</v>
      </c>
      <c r="F71" s="35">
        <v>51</v>
      </c>
      <c r="G71" s="35" t="s">
        <v>290</v>
      </c>
    </row>
    <row r="72" spans="1:7" ht="20.100000000000001" customHeight="1">
      <c r="A72" s="34">
        <v>70</v>
      </c>
      <c r="B72" s="35" t="s">
        <v>3</v>
      </c>
      <c r="C72" s="35" t="s">
        <v>127</v>
      </c>
      <c r="D72" s="35" t="s">
        <v>393</v>
      </c>
      <c r="E72" s="35">
        <v>202308377</v>
      </c>
      <c r="F72" s="35">
        <v>50.5</v>
      </c>
      <c r="G72" s="35" t="s">
        <v>290</v>
      </c>
    </row>
    <row r="73" spans="1:7" ht="20.100000000000001" customHeight="1">
      <c r="A73" s="34">
        <v>71</v>
      </c>
      <c r="B73" s="35" t="s">
        <v>3</v>
      </c>
      <c r="C73" s="35" t="s">
        <v>127</v>
      </c>
      <c r="D73" s="35" t="s">
        <v>129</v>
      </c>
      <c r="E73" s="35">
        <v>202308385</v>
      </c>
      <c r="F73" s="35">
        <v>50.5</v>
      </c>
      <c r="G73" s="35" t="s">
        <v>290</v>
      </c>
    </row>
    <row r="74" spans="1:7" ht="20.100000000000001" customHeight="1">
      <c r="A74" s="34">
        <v>72</v>
      </c>
      <c r="B74" s="35" t="s">
        <v>3</v>
      </c>
      <c r="C74" s="35" t="s">
        <v>394</v>
      </c>
      <c r="D74" s="35" t="s">
        <v>395</v>
      </c>
      <c r="E74" s="35">
        <v>202005554</v>
      </c>
      <c r="F74" s="35">
        <v>49.5</v>
      </c>
      <c r="G74" s="35" t="s">
        <v>290</v>
      </c>
    </row>
    <row r="75" spans="1:7" ht="20.100000000000001" customHeight="1">
      <c r="A75" s="34">
        <v>73</v>
      </c>
      <c r="B75" s="35" t="s">
        <v>3</v>
      </c>
      <c r="C75" s="35" t="s">
        <v>112</v>
      </c>
      <c r="D75" s="35" t="s">
        <v>113</v>
      </c>
      <c r="E75" s="35">
        <v>202205643</v>
      </c>
      <c r="F75" s="35">
        <v>49</v>
      </c>
      <c r="G75" s="35" t="s">
        <v>290</v>
      </c>
    </row>
    <row r="76" spans="1:7" ht="20.100000000000001" customHeight="1">
      <c r="A76" s="34">
        <v>74</v>
      </c>
      <c r="B76" s="35" t="s">
        <v>3</v>
      </c>
      <c r="C76" s="35" t="s">
        <v>79</v>
      </c>
      <c r="D76" s="35" t="s">
        <v>83</v>
      </c>
      <c r="E76" s="35">
        <v>202105621</v>
      </c>
      <c r="F76" s="35">
        <v>48.6</v>
      </c>
      <c r="G76" s="35" t="s">
        <v>290</v>
      </c>
    </row>
    <row r="77" spans="1:7" ht="20.100000000000001" customHeight="1">
      <c r="A77" s="34">
        <v>75</v>
      </c>
      <c r="B77" s="35" t="s">
        <v>3</v>
      </c>
      <c r="C77" s="35" t="s">
        <v>112</v>
      </c>
      <c r="D77" s="35" t="s">
        <v>396</v>
      </c>
      <c r="E77" s="35">
        <v>202205660</v>
      </c>
      <c r="F77" s="35">
        <v>47.5</v>
      </c>
      <c r="G77" s="35" t="s">
        <v>290</v>
      </c>
    </row>
    <row r="78" spans="1:7" ht="20.100000000000001" customHeight="1">
      <c r="A78" s="34">
        <v>76</v>
      </c>
      <c r="B78" s="35" t="s">
        <v>3</v>
      </c>
      <c r="C78" s="35" t="s">
        <v>8</v>
      </c>
      <c r="D78" s="35" t="s">
        <v>397</v>
      </c>
      <c r="E78" s="35">
        <v>202205586</v>
      </c>
      <c r="F78" s="35">
        <v>47</v>
      </c>
      <c r="G78" s="35" t="s">
        <v>290</v>
      </c>
    </row>
    <row r="79" spans="1:7" ht="20.100000000000001" customHeight="1">
      <c r="A79" s="34">
        <v>77</v>
      </c>
      <c r="B79" s="35" t="s">
        <v>3</v>
      </c>
      <c r="C79" s="35" t="s">
        <v>67</v>
      </c>
      <c r="D79" s="35" t="s">
        <v>68</v>
      </c>
      <c r="E79" s="35">
        <v>202308511</v>
      </c>
      <c r="F79" s="35">
        <v>47</v>
      </c>
      <c r="G79" s="35" t="s">
        <v>290</v>
      </c>
    </row>
    <row r="80" spans="1:7" ht="20.100000000000001" customHeight="1">
      <c r="A80" s="34">
        <v>78</v>
      </c>
      <c r="B80" s="35" t="s">
        <v>3</v>
      </c>
      <c r="C80" s="35" t="s">
        <v>59</v>
      </c>
      <c r="D80" s="35" t="s">
        <v>398</v>
      </c>
      <c r="E80" s="35">
        <v>202205755</v>
      </c>
      <c r="F80" s="35">
        <v>47</v>
      </c>
      <c r="G80" s="35" t="s">
        <v>290</v>
      </c>
    </row>
    <row r="81" spans="1:7" ht="20.100000000000001" customHeight="1">
      <c r="A81" s="34">
        <v>79</v>
      </c>
      <c r="B81" s="35" t="s">
        <v>3</v>
      </c>
      <c r="C81" s="35" t="s">
        <v>32</v>
      </c>
      <c r="D81" s="35" t="s">
        <v>399</v>
      </c>
      <c r="E81" s="35">
        <v>202107265</v>
      </c>
      <c r="F81" s="35">
        <v>45.5</v>
      </c>
      <c r="G81" s="35" t="s">
        <v>290</v>
      </c>
    </row>
    <row r="82" spans="1:7" ht="20.100000000000001" customHeight="1">
      <c r="A82" s="34">
        <v>80</v>
      </c>
      <c r="B82" s="35" t="s">
        <v>3</v>
      </c>
      <c r="C82" s="35" t="s">
        <v>109</v>
      </c>
      <c r="D82" s="35" t="s">
        <v>111</v>
      </c>
      <c r="E82" s="35">
        <v>202205602</v>
      </c>
      <c r="F82" s="35">
        <v>45</v>
      </c>
      <c r="G82" s="35" t="s">
        <v>290</v>
      </c>
    </row>
    <row r="83" spans="1:7" ht="20.100000000000001" customHeight="1">
      <c r="A83" s="34">
        <v>81</v>
      </c>
      <c r="B83" s="35" t="s">
        <v>3</v>
      </c>
      <c r="C83" s="35" t="s">
        <v>112</v>
      </c>
      <c r="D83" s="35" t="s">
        <v>358</v>
      </c>
      <c r="E83" s="35">
        <v>202205664</v>
      </c>
      <c r="F83" s="35">
        <v>44.5</v>
      </c>
      <c r="G83" s="35" t="s">
        <v>290</v>
      </c>
    </row>
    <row r="84" spans="1:7" ht="20.100000000000001" customHeight="1">
      <c r="A84" s="34">
        <v>82</v>
      </c>
      <c r="B84" s="35" t="s">
        <v>3</v>
      </c>
      <c r="C84" s="35" t="s">
        <v>85</v>
      </c>
      <c r="D84" s="35" t="s">
        <v>400</v>
      </c>
      <c r="E84" s="35">
        <v>202105674</v>
      </c>
      <c r="F84" s="35">
        <v>43.5</v>
      </c>
      <c r="G84" s="35" t="s">
        <v>290</v>
      </c>
    </row>
    <row r="85" spans="1:7" ht="20.100000000000001" customHeight="1">
      <c r="A85" s="34">
        <v>83</v>
      </c>
      <c r="B85" s="35" t="s">
        <v>3</v>
      </c>
      <c r="C85" s="35" t="s">
        <v>64</v>
      </c>
      <c r="D85" s="35" t="s">
        <v>401</v>
      </c>
      <c r="E85" s="35">
        <v>202205290</v>
      </c>
      <c r="F85" s="35">
        <v>43</v>
      </c>
      <c r="G85" s="35" t="s">
        <v>290</v>
      </c>
    </row>
    <row r="86" spans="1:7" ht="20.100000000000001" customHeight="1">
      <c r="A86" s="34">
        <v>84</v>
      </c>
      <c r="B86" s="35" t="s">
        <v>3</v>
      </c>
      <c r="C86" s="35" t="s">
        <v>85</v>
      </c>
      <c r="D86" s="35" t="s">
        <v>402</v>
      </c>
      <c r="E86" s="35">
        <v>202105647</v>
      </c>
      <c r="F86" s="35">
        <v>42.5</v>
      </c>
      <c r="G86" s="35" t="s">
        <v>290</v>
      </c>
    </row>
    <row r="87" spans="1:7" ht="20.100000000000001" customHeight="1">
      <c r="A87" s="34">
        <v>85</v>
      </c>
      <c r="B87" s="35" t="s">
        <v>3</v>
      </c>
      <c r="C87" s="35" t="s">
        <v>67</v>
      </c>
      <c r="D87" s="35" t="s">
        <v>403</v>
      </c>
      <c r="E87" s="35">
        <v>202308513</v>
      </c>
      <c r="F87" s="35">
        <v>42.5</v>
      </c>
      <c r="G87" s="35" t="s">
        <v>290</v>
      </c>
    </row>
    <row r="88" spans="1:7" ht="20.100000000000001" customHeight="1">
      <c r="A88" s="34">
        <v>86</v>
      </c>
      <c r="B88" s="35" t="s">
        <v>3</v>
      </c>
      <c r="C88" s="35" t="s">
        <v>64</v>
      </c>
      <c r="D88" s="35" t="s">
        <v>404</v>
      </c>
      <c r="E88" s="35">
        <v>202205498</v>
      </c>
      <c r="F88" s="35">
        <v>42</v>
      </c>
      <c r="G88" s="35" t="s">
        <v>290</v>
      </c>
    </row>
    <row r="89" spans="1:7" ht="20.100000000000001" customHeight="1">
      <c r="A89" s="34">
        <v>87</v>
      </c>
      <c r="B89" s="35" t="s">
        <v>3</v>
      </c>
      <c r="C89" s="35" t="s">
        <v>70</v>
      </c>
      <c r="D89" s="35" t="s">
        <v>405</v>
      </c>
      <c r="E89" s="35">
        <v>202308540</v>
      </c>
      <c r="F89" s="35">
        <v>41.3</v>
      </c>
      <c r="G89" s="35" t="s">
        <v>290</v>
      </c>
    </row>
    <row r="90" spans="1:7" ht="20.100000000000001" customHeight="1">
      <c r="A90" s="34">
        <v>88</v>
      </c>
      <c r="B90" s="35" t="s">
        <v>3</v>
      </c>
      <c r="C90" s="35" t="s">
        <v>70</v>
      </c>
      <c r="D90" s="35" t="s">
        <v>406</v>
      </c>
      <c r="E90" s="35">
        <v>202308519</v>
      </c>
      <c r="F90" s="35">
        <v>41</v>
      </c>
      <c r="G90" s="35" t="s">
        <v>290</v>
      </c>
    </row>
    <row r="91" spans="1:7" ht="20.100000000000001" customHeight="1">
      <c r="A91" s="34">
        <v>89</v>
      </c>
      <c r="B91" s="35" t="s">
        <v>3</v>
      </c>
      <c r="C91" s="35" t="s">
        <v>112</v>
      </c>
      <c r="D91" s="35" t="s">
        <v>407</v>
      </c>
      <c r="E91" s="35">
        <v>202205650</v>
      </c>
      <c r="F91" s="35">
        <v>40.6</v>
      </c>
      <c r="G91" s="35" t="s">
        <v>290</v>
      </c>
    </row>
    <row r="92" spans="1:7" ht="20.100000000000001" customHeight="1">
      <c r="A92" s="34">
        <v>90</v>
      </c>
      <c r="B92" s="35" t="s">
        <v>3</v>
      </c>
      <c r="C92" s="35" t="s">
        <v>141</v>
      </c>
      <c r="D92" s="35" t="s">
        <v>408</v>
      </c>
      <c r="E92" s="35">
        <v>202205964</v>
      </c>
      <c r="F92" s="35">
        <v>40</v>
      </c>
      <c r="G92" s="35" t="s">
        <v>290</v>
      </c>
    </row>
    <row r="93" spans="1:7" ht="20.100000000000001" customHeight="1">
      <c r="A93" s="34">
        <v>91</v>
      </c>
      <c r="B93" s="35" t="s">
        <v>3</v>
      </c>
      <c r="C93" s="35" t="s">
        <v>70</v>
      </c>
      <c r="D93" s="35" t="s">
        <v>409</v>
      </c>
      <c r="E93" s="35">
        <v>202308535</v>
      </c>
      <c r="F93" s="35">
        <v>40</v>
      </c>
      <c r="G93" s="35" t="s">
        <v>290</v>
      </c>
    </row>
    <row r="94" spans="1:7" ht="20.100000000000001" customHeight="1">
      <c r="A94" s="34">
        <v>92</v>
      </c>
      <c r="B94" s="35" t="s">
        <v>3</v>
      </c>
      <c r="C94" s="35" t="s">
        <v>6</v>
      </c>
      <c r="D94" s="35" t="s">
        <v>292</v>
      </c>
      <c r="E94" s="35">
        <v>202104189</v>
      </c>
      <c r="F94" s="35">
        <v>38</v>
      </c>
      <c r="G94" s="35" t="s">
        <v>290</v>
      </c>
    </row>
    <row r="95" spans="1:7" ht="20.100000000000001" customHeight="1">
      <c r="A95" s="34">
        <v>93</v>
      </c>
      <c r="B95" s="35" t="s">
        <v>3</v>
      </c>
      <c r="C95" s="35" t="s">
        <v>67</v>
      </c>
      <c r="D95" s="35" t="s">
        <v>410</v>
      </c>
      <c r="E95" s="35">
        <v>202308493</v>
      </c>
      <c r="F95" s="35">
        <v>37</v>
      </c>
      <c r="G95" s="35" t="s">
        <v>290</v>
      </c>
    </row>
    <row r="96" spans="1:7" ht="20.100000000000001" customHeight="1">
      <c r="A96" s="34">
        <v>94</v>
      </c>
      <c r="B96" s="35" t="s">
        <v>3</v>
      </c>
      <c r="C96" s="35" t="s">
        <v>8</v>
      </c>
      <c r="D96" s="35" t="s">
        <v>411</v>
      </c>
      <c r="E96" s="35">
        <v>202205585</v>
      </c>
      <c r="F96" s="35">
        <v>36.5</v>
      </c>
      <c r="G96" s="35" t="s">
        <v>290</v>
      </c>
    </row>
    <row r="97" spans="1:7" ht="20.100000000000001" customHeight="1">
      <c r="A97" s="34">
        <v>95</v>
      </c>
      <c r="B97" s="35" t="s">
        <v>3</v>
      </c>
      <c r="C97" s="35" t="s">
        <v>135</v>
      </c>
      <c r="D97" s="35" t="s">
        <v>212</v>
      </c>
      <c r="E97" s="35">
        <v>202205850</v>
      </c>
      <c r="F97" s="35">
        <v>36</v>
      </c>
      <c r="G97" s="35" t="s">
        <v>290</v>
      </c>
    </row>
    <row r="98" spans="1:7" ht="20.100000000000001" customHeight="1">
      <c r="A98" s="34">
        <v>96</v>
      </c>
      <c r="B98" s="35" t="s">
        <v>3</v>
      </c>
      <c r="C98" s="35" t="s">
        <v>4</v>
      </c>
      <c r="D98" s="35" t="s">
        <v>98</v>
      </c>
      <c r="E98" s="35">
        <v>202106618</v>
      </c>
      <c r="F98" s="35">
        <v>36</v>
      </c>
      <c r="G98" s="35" t="s">
        <v>290</v>
      </c>
    </row>
    <row r="99" spans="1:7" ht="20.100000000000001" customHeight="1">
      <c r="A99" s="34">
        <v>97</v>
      </c>
      <c r="B99" s="35" t="s">
        <v>3</v>
      </c>
      <c r="C99" s="35" t="s">
        <v>100</v>
      </c>
      <c r="D99" s="35" t="s">
        <v>412</v>
      </c>
      <c r="E99" s="35">
        <v>202205518</v>
      </c>
      <c r="F99" s="35">
        <v>35.5</v>
      </c>
      <c r="G99" s="35" t="s">
        <v>290</v>
      </c>
    </row>
    <row r="100" spans="1:7" ht="20.100000000000001" customHeight="1">
      <c r="A100" s="34">
        <v>98</v>
      </c>
      <c r="B100" s="35" t="s">
        <v>3</v>
      </c>
      <c r="C100" s="35" t="s">
        <v>59</v>
      </c>
      <c r="D100" s="35" t="s">
        <v>413</v>
      </c>
      <c r="E100" s="35">
        <v>202205758</v>
      </c>
      <c r="F100" s="35">
        <v>35</v>
      </c>
      <c r="G100" s="35" t="s">
        <v>290</v>
      </c>
    </row>
    <row r="101" spans="1:7" ht="20.100000000000001" customHeight="1">
      <c r="A101" s="34">
        <v>99</v>
      </c>
      <c r="B101" s="35" t="s">
        <v>3</v>
      </c>
      <c r="C101" s="35" t="s">
        <v>135</v>
      </c>
      <c r="D101" s="35" t="s">
        <v>365</v>
      </c>
      <c r="E101" s="35">
        <v>202205851</v>
      </c>
      <c r="F101" s="35">
        <v>34</v>
      </c>
      <c r="G101" s="35" t="s">
        <v>290</v>
      </c>
    </row>
    <row r="102" spans="1:7" ht="20.100000000000001" customHeight="1">
      <c r="A102" s="34">
        <v>100</v>
      </c>
      <c r="B102" s="35" t="s">
        <v>3</v>
      </c>
      <c r="C102" s="35" t="s">
        <v>67</v>
      </c>
      <c r="D102" s="35" t="s">
        <v>195</v>
      </c>
      <c r="E102" s="35">
        <v>202308512</v>
      </c>
      <c r="F102" s="35">
        <v>34</v>
      </c>
      <c r="G102" s="35" t="s">
        <v>290</v>
      </c>
    </row>
    <row r="103" spans="1:7" ht="20.100000000000001" customHeight="1">
      <c r="A103" s="34">
        <v>101</v>
      </c>
      <c r="B103" s="35" t="s">
        <v>3</v>
      </c>
      <c r="C103" s="35" t="s">
        <v>27</v>
      </c>
      <c r="D103" s="35" t="s">
        <v>30</v>
      </c>
      <c r="E103" s="35">
        <v>202308460</v>
      </c>
      <c r="F103" s="35">
        <v>33.5</v>
      </c>
      <c r="G103" s="35" t="s">
        <v>290</v>
      </c>
    </row>
    <row r="104" spans="1:7" ht="20.100000000000001" customHeight="1">
      <c r="A104" s="34">
        <v>102</v>
      </c>
      <c r="B104" s="35" t="s">
        <v>3</v>
      </c>
      <c r="C104" s="35" t="s">
        <v>141</v>
      </c>
      <c r="D104" s="35" t="s">
        <v>414</v>
      </c>
      <c r="E104" s="35">
        <v>202205955</v>
      </c>
      <c r="F104" s="35">
        <v>33.5</v>
      </c>
      <c r="G104" s="35" t="s">
        <v>290</v>
      </c>
    </row>
    <row r="105" spans="1:7" ht="20.100000000000001" customHeight="1">
      <c r="A105" s="34">
        <v>103</v>
      </c>
      <c r="B105" s="35" t="s">
        <v>3</v>
      </c>
      <c r="C105" s="35" t="s">
        <v>91</v>
      </c>
      <c r="D105" s="35" t="s">
        <v>322</v>
      </c>
      <c r="E105" s="35">
        <v>202105718</v>
      </c>
      <c r="F105" s="35">
        <v>33</v>
      </c>
      <c r="G105" s="35" t="s">
        <v>290</v>
      </c>
    </row>
    <row r="106" spans="1:7" ht="20.100000000000001" customHeight="1">
      <c r="A106" s="34">
        <v>104</v>
      </c>
      <c r="B106" s="35" t="s">
        <v>3</v>
      </c>
      <c r="C106" s="35" t="s">
        <v>109</v>
      </c>
      <c r="D106" s="35" t="s">
        <v>415</v>
      </c>
      <c r="E106" s="35">
        <v>202205623</v>
      </c>
      <c r="F106" s="35">
        <v>32.5</v>
      </c>
      <c r="G106" s="35" t="s">
        <v>290</v>
      </c>
    </row>
    <row r="107" spans="1:7" ht="20.100000000000001" customHeight="1">
      <c r="A107" s="34">
        <v>105</v>
      </c>
      <c r="B107" s="35" t="s">
        <v>3</v>
      </c>
      <c r="C107" s="35" t="s">
        <v>67</v>
      </c>
      <c r="D107" s="35" t="s">
        <v>416</v>
      </c>
      <c r="E107" s="35">
        <v>202308517</v>
      </c>
      <c r="F107" s="35">
        <v>32.5</v>
      </c>
      <c r="G107" s="35" t="s">
        <v>290</v>
      </c>
    </row>
    <row r="108" spans="1:7" ht="20.100000000000001" customHeight="1">
      <c r="A108" s="34">
        <v>106</v>
      </c>
      <c r="B108" s="35" t="s">
        <v>3</v>
      </c>
      <c r="C108" s="35" t="s">
        <v>137</v>
      </c>
      <c r="D108" s="35" t="s">
        <v>138</v>
      </c>
      <c r="E108" s="35">
        <v>202205891</v>
      </c>
      <c r="F108" s="35">
        <v>32</v>
      </c>
      <c r="G108" s="35" t="s">
        <v>290</v>
      </c>
    </row>
    <row r="109" spans="1:7" ht="20.100000000000001" customHeight="1">
      <c r="A109" s="34">
        <v>107</v>
      </c>
      <c r="B109" s="35" t="s">
        <v>3</v>
      </c>
      <c r="C109" s="35" t="s">
        <v>144</v>
      </c>
      <c r="D109" s="35" t="s">
        <v>417</v>
      </c>
      <c r="E109" s="35">
        <v>202204316</v>
      </c>
      <c r="F109" s="35">
        <v>31.5</v>
      </c>
      <c r="G109" s="35" t="s">
        <v>290</v>
      </c>
    </row>
    <row r="110" spans="1:7" ht="20.100000000000001" customHeight="1">
      <c r="A110" s="34">
        <v>108</v>
      </c>
      <c r="B110" s="35" t="s">
        <v>3</v>
      </c>
      <c r="C110" s="35" t="s">
        <v>54</v>
      </c>
      <c r="D110" s="35" t="s">
        <v>418</v>
      </c>
      <c r="E110" s="35">
        <v>202205727</v>
      </c>
      <c r="F110" s="35">
        <v>31.5</v>
      </c>
      <c r="G110" s="35" t="s">
        <v>290</v>
      </c>
    </row>
    <row r="111" spans="1:7" ht="20.100000000000001" customHeight="1">
      <c r="A111" s="34">
        <v>109</v>
      </c>
      <c r="B111" s="35" t="s">
        <v>3</v>
      </c>
      <c r="C111" s="35" t="s">
        <v>137</v>
      </c>
      <c r="D111" s="35" t="s">
        <v>419</v>
      </c>
      <c r="E111" s="35">
        <v>202205870</v>
      </c>
      <c r="F111" s="35">
        <v>31</v>
      </c>
      <c r="G111" s="35" t="s">
        <v>290</v>
      </c>
    </row>
    <row r="112" spans="1:7" ht="20.100000000000001" customHeight="1">
      <c r="A112" s="34">
        <v>110</v>
      </c>
      <c r="B112" s="35" t="s">
        <v>3</v>
      </c>
      <c r="C112" s="35" t="s">
        <v>8</v>
      </c>
      <c r="D112" s="35" t="s">
        <v>420</v>
      </c>
      <c r="E112" s="35">
        <v>202205584</v>
      </c>
      <c r="F112" s="35">
        <v>29.5</v>
      </c>
      <c r="G112" s="35" t="s">
        <v>290</v>
      </c>
    </row>
    <row r="113" spans="1:7" ht="20.100000000000001" customHeight="1">
      <c r="A113" s="34">
        <v>111</v>
      </c>
      <c r="B113" s="35" t="s">
        <v>3</v>
      </c>
      <c r="C113" s="35" t="s">
        <v>100</v>
      </c>
      <c r="D113" s="35" t="s">
        <v>421</v>
      </c>
      <c r="E113" s="35">
        <v>202205544</v>
      </c>
      <c r="F113" s="35">
        <v>29.5</v>
      </c>
      <c r="G113" s="35" t="s">
        <v>290</v>
      </c>
    </row>
    <row r="114" spans="1:7" ht="20.100000000000001" customHeight="1">
      <c r="A114" s="34">
        <v>112</v>
      </c>
      <c r="B114" s="35" t="s">
        <v>3</v>
      </c>
      <c r="C114" s="35" t="s">
        <v>70</v>
      </c>
      <c r="D114" s="35" t="s">
        <v>196</v>
      </c>
      <c r="E114" s="35">
        <v>202308537</v>
      </c>
      <c r="F114" s="35">
        <v>29.4</v>
      </c>
      <c r="G114" s="35" t="s">
        <v>290</v>
      </c>
    </row>
    <row r="115" spans="1:7" ht="20.100000000000001" customHeight="1">
      <c r="A115" s="34">
        <v>113</v>
      </c>
      <c r="B115" s="35" t="s">
        <v>3</v>
      </c>
      <c r="C115" s="35" t="s">
        <v>109</v>
      </c>
      <c r="D115" s="35" t="s">
        <v>110</v>
      </c>
      <c r="E115" s="35">
        <v>202205626</v>
      </c>
      <c r="F115" s="35">
        <v>29</v>
      </c>
      <c r="G115" s="35" t="s">
        <v>290</v>
      </c>
    </row>
    <row r="116" spans="1:7" ht="20.100000000000001" customHeight="1">
      <c r="A116" s="34">
        <v>114</v>
      </c>
      <c r="B116" s="35" t="s">
        <v>3</v>
      </c>
      <c r="C116" s="35" t="s">
        <v>125</v>
      </c>
      <c r="D116" s="35" t="s">
        <v>126</v>
      </c>
      <c r="E116" s="35">
        <v>202308347</v>
      </c>
      <c r="F116" s="35">
        <v>28</v>
      </c>
      <c r="G116" s="35" t="s">
        <v>290</v>
      </c>
    </row>
    <row r="117" spans="1:7" ht="20.100000000000001" customHeight="1">
      <c r="A117" s="34">
        <v>115</v>
      </c>
      <c r="B117" s="35" t="s">
        <v>3</v>
      </c>
      <c r="C117" s="35" t="s">
        <v>8</v>
      </c>
      <c r="D117" s="35" t="s">
        <v>422</v>
      </c>
      <c r="E117" s="35">
        <v>202205555</v>
      </c>
      <c r="F117" s="35">
        <v>28</v>
      </c>
      <c r="G117" s="35" t="s">
        <v>290</v>
      </c>
    </row>
    <row r="118" spans="1:7" ht="20.100000000000001" customHeight="1">
      <c r="A118" s="34">
        <v>116</v>
      </c>
      <c r="B118" s="35" t="s">
        <v>3</v>
      </c>
      <c r="C118" s="35" t="s">
        <v>73</v>
      </c>
      <c r="D118" s="35" t="s">
        <v>356</v>
      </c>
      <c r="E118" s="35">
        <v>202308553</v>
      </c>
      <c r="F118" s="35">
        <v>28</v>
      </c>
      <c r="G118" s="35" t="s">
        <v>290</v>
      </c>
    </row>
    <row r="119" spans="1:7" ht="20.100000000000001" customHeight="1">
      <c r="A119" s="34">
        <v>117</v>
      </c>
      <c r="B119" s="35" t="s">
        <v>3</v>
      </c>
      <c r="C119" s="35" t="s">
        <v>79</v>
      </c>
      <c r="D119" s="35" t="s">
        <v>215</v>
      </c>
      <c r="E119" s="35">
        <v>202005500</v>
      </c>
      <c r="F119" s="35">
        <v>27.5</v>
      </c>
      <c r="G119" s="35" t="s">
        <v>290</v>
      </c>
    </row>
    <row r="120" spans="1:7" ht="20.100000000000001" customHeight="1">
      <c r="A120" s="34">
        <v>118</v>
      </c>
      <c r="B120" s="35" t="s">
        <v>3</v>
      </c>
      <c r="C120" s="35" t="s">
        <v>27</v>
      </c>
      <c r="D120" s="35" t="s">
        <v>423</v>
      </c>
      <c r="E120" s="35">
        <v>202308484</v>
      </c>
      <c r="F120" s="35">
        <v>27.1</v>
      </c>
      <c r="G120" s="35" t="s">
        <v>290</v>
      </c>
    </row>
    <row r="121" spans="1:7" ht="20.100000000000001" customHeight="1">
      <c r="A121" s="34">
        <v>119</v>
      </c>
      <c r="B121" s="35" t="s">
        <v>3</v>
      </c>
      <c r="C121" s="35" t="s">
        <v>125</v>
      </c>
      <c r="D121" s="35" t="s">
        <v>207</v>
      </c>
      <c r="E121" s="35">
        <v>202308350</v>
      </c>
      <c r="F121" s="35">
        <v>26.5</v>
      </c>
      <c r="G121" s="35" t="s">
        <v>290</v>
      </c>
    </row>
    <row r="122" spans="1:7" ht="20.100000000000001" customHeight="1">
      <c r="A122" s="34">
        <v>120</v>
      </c>
      <c r="B122" s="35" t="s">
        <v>3</v>
      </c>
      <c r="C122" s="35" t="s">
        <v>67</v>
      </c>
      <c r="D122" s="35" t="s">
        <v>163</v>
      </c>
      <c r="E122" s="35">
        <v>202308506</v>
      </c>
      <c r="F122" s="35">
        <v>26.5</v>
      </c>
      <c r="G122" s="35" t="s">
        <v>290</v>
      </c>
    </row>
    <row r="123" spans="1:7" ht="20.100000000000001" customHeight="1">
      <c r="A123" s="34">
        <v>121</v>
      </c>
      <c r="B123" s="35" t="s">
        <v>3</v>
      </c>
      <c r="C123" s="35" t="s">
        <v>120</v>
      </c>
      <c r="D123" s="35" t="s">
        <v>121</v>
      </c>
      <c r="E123" s="35">
        <v>202308274</v>
      </c>
      <c r="F123" s="35">
        <v>26</v>
      </c>
      <c r="G123" s="35" t="s">
        <v>290</v>
      </c>
    </row>
    <row r="124" spans="1:7" ht="20.100000000000001" customHeight="1">
      <c r="A124" s="34">
        <v>122</v>
      </c>
      <c r="B124" s="35" t="s">
        <v>3</v>
      </c>
      <c r="C124" s="35" t="s">
        <v>130</v>
      </c>
      <c r="D124" s="35" t="s">
        <v>424</v>
      </c>
      <c r="E124" s="35">
        <v>202308418</v>
      </c>
      <c r="F124" s="35">
        <v>26</v>
      </c>
      <c r="G124" s="35" t="s">
        <v>290</v>
      </c>
    </row>
    <row r="125" spans="1:7" ht="20.100000000000001" customHeight="1">
      <c r="A125" s="34">
        <v>123</v>
      </c>
      <c r="B125" s="35" t="s">
        <v>3</v>
      </c>
      <c r="C125" s="35" t="s">
        <v>27</v>
      </c>
      <c r="D125" s="35" t="s">
        <v>143</v>
      </c>
      <c r="E125" s="35">
        <v>202308483</v>
      </c>
      <c r="F125" s="35">
        <v>25.7</v>
      </c>
      <c r="G125" s="35" t="s">
        <v>290</v>
      </c>
    </row>
    <row r="126" spans="1:7" ht="20.100000000000001" customHeight="1">
      <c r="A126" s="34">
        <v>124</v>
      </c>
      <c r="B126" s="35" t="s">
        <v>3</v>
      </c>
      <c r="C126" s="35" t="s">
        <v>135</v>
      </c>
      <c r="D126" s="35" t="s">
        <v>136</v>
      </c>
      <c r="E126" s="35">
        <v>202205824</v>
      </c>
      <c r="F126" s="35">
        <v>25</v>
      </c>
      <c r="G126" s="35" t="s">
        <v>290</v>
      </c>
    </row>
    <row r="127" spans="1:7" ht="20.100000000000001" customHeight="1">
      <c r="A127" s="34">
        <v>125</v>
      </c>
      <c r="B127" s="35" t="s">
        <v>3</v>
      </c>
      <c r="C127" s="35" t="s">
        <v>64</v>
      </c>
      <c r="D127" s="35" t="s">
        <v>425</v>
      </c>
      <c r="E127" s="35">
        <v>202203999</v>
      </c>
      <c r="F127" s="35">
        <v>25</v>
      </c>
      <c r="G127" s="35" t="s">
        <v>290</v>
      </c>
    </row>
    <row r="128" spans="1:7" ht="20.100000000000001" customHeight="1">
      <c r="A128" s="34">
        <v>126</v>
      </c>
      <c r="B128" s="35" t="s">
        <v>3</v>
      </c>
      <c r="C128" s="35" t="s">
        <v>70</v>
      </c>
      <c r="D128" s="35" t="s">
        <v>71</v>
      </c>
      <c r="E128" s="35">
        <v>202308536</v>
      </c>
      <c r="F128" s="35">
        <v>24.9</v>
      </c>
      <c r="G128" s="35" t="s">
        <v>290</v>
      </c>
    </row>
    <row r="129" spans="1:7" ht="20.100000000000001" customHeight="1">
      <c r="A129" s="34">
        <v>127</v>
      </c>
      <c r="B129" s="35" t="s">
        <v>3</v>
      </c>
      <c r="C129" s="35" t="s">
        <v>51</v>
      </c>
      <c r="D129" s="35" t="s">
        <v>349</v>
      </c>
      <c r="E129" s="35">
        <v>202205688</v>
      </c>
      <c r="F129" s="35">
        <v>24.5</v>
      </c>
      <c r="G129" s="35" t="s">
        <v>290</v>
      </c>
    </row>
    <row r="130" spans="1:7" ht="20.100000000000001" customHeight="1">
      <c r="A130" s="34">
        <v>128</v>
      </c>
      <c r="B130" s="35" t="s">
        <v>3</v>
      </c>
      <c r="C130" s="35" t="s">
        <v>125</v>
      </c>
      <c r="D130" s="35" t="s">
        <v>426</v>
      </c>
      <c r="E130" s="35">
        <v>202308353</v>
      </c>
      <c r="F130" s="35">
        <v>24.5</v>
      </c>
      <c r="G130" s="35" t="s">
        <v>290</v>
      </c>
    </row>
    <row r="131" spans="1:7" ht="20.100000000000001" customHeight="1">
      <c r="A131" s="34">
        <v>129</v>
      </c>
      <c r="B131" s="35" t="s">
        <v>3</v>
      </c>
      <c r="C131" s="35" t="s">
        <v>135</v>
      </c>
      <c r="D131" s="35" t="s">
        <v>233</v>
      </c>
      <c r="E131" s="35">
        <v>202205825</v>
      </c>
      <c r="F131" s="35">
        <v>24</v>
      </c>
      <c r="G131" s="35" t="s">
        <v>290</v>
      </c>
    </row>
    <row r="132" spans="1:7" ht="20.100000000000001" customHeight="1">
      <c r="A132" s="34">
        <v>130</v>
      </c>
      <c r="B132" s="35" t="s">
        <v>3</v>
      </c>
      <c r="C132" s="35" t="s">
        <v>132</v>
      </c>
      <c r="D132" s="35" t="s">
        <v>427</v>
      </c>
      <c r="E132" s="35">
        <v>202105944</v>
      </c>
      <c r="F132" s="35">
        <v>24</v>
      </c>
      <c r="G132" s="35" t="s">
        <v>290</v>
      </c>
    </row>
    <row r="133" spans="1:7" ht="20.100000000000001" customHeight="1">
      <c r="A133" s="34">
        <v>131</v>
      </c>
      <c r="B133" s="35" t="s">
        <v>3</v>
      </c>
      <c r="C133" s="35" t="s">
        <v>109</v>
      </c>
      <c r="D133" s="35" t="s">
        <v>428</v>
      </c>
      <c r="E133" s="35">
        <v>202205624</v>
      </c>
      <c r="F133" s="35">
        <v>23</v>
      </c>
      <c r="G133" s="35" t="s">
        <v>290</v>
      </c>
    </row>
    <row r="134" spans="1:7" ht="20.100000000000001" customHeight="1">
      <c r="A134" s="34">
        <v>132</v>
      </c>
      <c r="B134" s="35" t="s">
        <v>3</v>
      </c>
      <c r="C134" s="35" t="s">
        <v>79</v>
      </c>
      <c r="D134" s="35" t="s">
        <v>318</v>
      </c>
      <c r="E134" s="35">
        <v>202105614</v>
      </c>
      <c r="F134" s="35">
        <v>23</v>
      </c>
      <c r="G134" s="35" t="s">
        <v>290</v>
      </c>
    </row>
    <row r="135" spans="1:7" ht="20.100000000000001" customHeight="1">
      <c r="A135" s="34">
        <v>133</v>
      </c>
      <c r="B135" s="35" t="s">
        <v>3</v>
      </c>
      <c r="C135" s="35" t="s">
        <v>27</v>
      </c>
      <c r="D135" s="35" t="s">
        <v>176</v>
      </c>
      <c r="E135" s="35">
        <v>202308468</v>
      </c>
      <c r="F135" s="35">
        <v>21</v>
      </c>
      <c r="G135" s="35" t="s">
        <v>290</v>
      </c>
    </row>
    <row r="136" spans="1:7" ht="20.100000000000001" customHeight="1">
      <c r="A136" s="34">
        <v>134</v>
      </c>
      <c r="B136" s="35" t="s">
        <v>3</v>
      </c>
      <c r="C136" s="35" t="s">
        <v>6</v>
      </c>
      <c r="D136" s="35" t="s">
        <v>429</v>
      </c>
      <c r="E136" s="35">
        <v>202106022</v>
      </c>
      <c r="F136" s="35">
        <v>20.5</v>
      </c>
      <c r="G136" s="35" t="s">
        <v>290</v>
      </c>
    </row>
    <row r="137" spans="1:7" ht="20.100000000000001" customHeight="1">
      <c r="A137" s="34">
        <v>135</v>
      </c>
      <c r="B137" s="35" t="s">
        <v>3</v>
      </c>
      <c r="C137" s="35" t="s">
        <v>122</v>
      </c>
      <c r="D137" s="35" t="s">
        <v>430</v>
      </c>
      <c r="E137" s="35">
        <v>202308319</v>
      </c>
      <c r="F137" s="35">
        <v>20.5</v>
      </c>
      <c r="G137" s="35" t="s">
        <v>290</v>
      </c>
    </row>
    <row r="138" spans="1:7" ht="20.100000000000001" customHeight="1">
      <c r="A138" s="34">
        <v>136</v>
      </c>
      <c r="B138" s="35" t="s">
        <v>3</v>
      </c>
      <c r="C138" s="35" t="s">
        <v>120</v>
      </c>
      <c r="D138" s="35" t="s">
        <v>431</v>
      </c>
      <c r="E138" s="35">
        <v>202308279</v>
      </c>
      <c r="F138" s="35">
        <v>20.3</v>
      </c>
      <c r="G138" s="35" t="s">
        <v>290</v>
      </c>
    </row>
    <row r="139" spans="1:7" ht="20.100000000000001" customHeight="1">
      <c r="A139" s="34">
        <v>137</v>
      </c>
      <c r="B139" s="35" t="s">
        <v>3</v>
      </c>
      <c r="C139" s="35" t="s">
        <v>41</v>
      </c>
      <c r="D139" s="35" t="s">
        <v>432</v>
      </c>
      <c r="E139" s="35">
        <v>202105815</v>
      </c>
      <c r="F139" s="35">
        <v>20</v>
      </c>
      <c r="G139" s="35" t="s">
        <v>290</v>
      </c>
    </row>
    <row r="140" spans="1:7" ht="23.1" customHeight="1">
      <c r="A140" s="47">
        <v>138</v>
      </c>
      <c r="B140" s="46" t="s">
        <v>3</v>
      </c>
      <c r="C140" s="46" t="s">
        <v>443</v>
      </c>
      <c r="D140" s="46" t="s">
        <v>452</v>
      </c>
      <c r="E140" s="47">
        <v>2022219012</v>
      </c>
      <c r="F140" s="46" t="s">
        <v>453</v>
      </c>
      <c r="G140" s="46" t="s">
        <v>446</v>
      </c>
    </row>
    <row r="141" spans="1:7" ht="23.1" customHeight="1">
      <c r="A141" s="47">
        <v>139</v>
      </c>
      <c r="B141" s="46" t="s">
        <v>3</v>
      </c>
      <c r="C141" s="46" t="s">
        <v>443</v>
      </c>
      <c r="D141" s="46" t="s">
        <v>454</v>
      </c>
      <c r="E141" s="47">
        <v>2022319027</v>
      </c>
      <c r="F141" s="46" t="s">
        <v>211</v>
      </c>
      <c r="G141" s="46" t="s">
        <v>446</v>
      </c>
    </row>
    <row r="142" spans="1:7" ht="23.1" customHeight="1">
      <c r="A142" s="47">
        <v>140</v>
      </c>
      <c r="B142" s="46" t="s">
        <v>3</v>
      </c>
      <c r="C142" s="46" t="s">
        <v>443</v>
      </c>
      <c r="D142" s="46" t="s">
        <v>455</v>
      </c>
      <c r="E142" s="47">
        <v>2022219006</v>
      </c>
      <c r="F142" s="46" t="s">
        <v>456</v>
      </c>
      <c r="G142" s="46" t="s">
        <v>457</v>
      </c>
    </row>
    <row r="143" spans="1:7" ht="23.1" customHeight="1">
      <c r="A143" s="47">
        <v>141</v>
      </c>
      <c r="B143" s="46" t="s">
        <v>3</v>
      </c>
      <c r="C143" s="46" t="s">
        <v>458</v>
      </c>
      <c r="D143" s="46" t="s">
        <v>459</v>
      </c>
      <c r="E143" s="47">
        <v>2023319029</v>
      </c>
      <c r="F143" s="46" t="s">
        <v>346</v>
      </c>
      <c r="G143" s="46" t="s">
        <v>457</v>
      </c>
    </row>
    <row r="144" spans="1:7" ht="23.1" customHeight="1">
      <c r="A144" s="47">
        <v>142</v>
      </c>
      <c r="B144" s="46" t="s">
        <v>3</v>
      </c>
      <c r="C144" s="46" t="s">
        <v>443</v>
      </c>
      <c r="D144" s="46" t="s">
        <v>460</v>
      </c>
      <c r="E144" s="47">
        <v>2022219003</v>
      </c>
      <c r="F144" s="46" t="s">
        <v>461</v>
      </c>
      <c r="G144" s="46" t="s">
        <v>446</v>
      </c>
    </row>
    <row r="145" spans="1:7" ht="23.1" customHeight="1">
      <c r="A145" s="47">
        <v>143</v>
      </c>
      <c r="B145" s="46" t="s">
        <v>3</v>
      </c>
      <c r="C145" s="46" t="s">
        <v>462</v>
      </c>
      <c r="D145" s="46" t="s">
        <v>463</v>
      </c>
      <c r="E145" s="47">
        <v>2023319026</v>
      </c>
      <c r="F145" s="46" t="s">
        <v>464</v>
      </c>
      <c r="G145" s="46" t="s">
        <v>457</v>
      </c>
    </row>
    <row r="146" spans="1:7" ht="23.1" customHeight="1">
      <c r="A146" s="47">
        <v>144</v>
      </c>
      <c r="B146" s="46" t="s">
        <v>3</v>
      </c>
      <c r="C146" s="46" t="s">
        <v>462</v>
      </c>
      <c r="D146" s="46" t="s">
        <v>465</v>
      </c>
      <c r="E146" s="47">
        <v>2023319015</v>
      </c>
      <c r="F146" s="46" t="s">
        <v>466</v>
      </c>
      <c r="G146" s="46" t="s">
        <v>457</v>
      </c>
    </row>
  </sheetData>
  <mergeCells count="1">
    <mergeCell ref="A1:G1"/>
  </mergeCells>
  <phoneticPr fontId="17" type="noConversion"/>
  <pageMargins left="0.31458333333333299" right="3.8888888888888903E-2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优秀共青团员</vt:lpstr>
      <vt:lpstr>优秀共青团干部</vt:lpstr>
      <vt:lpstr>优秀青年志愿者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Chunjing Yang</cp:lastModifiedBy>
  <dcterms:created xsi:type="dcterms:W3CDTF">2024-04-10T03:31:00Z</dcterms:created>
  <dcterms:modified xsi:type="dcterms:W3CDTF">2024-04-10T02:36:48Z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0F99773C441A88B2E02715668CBA7DD4_42</vt:lpwstr>
  </property>
</Properties>
</file>